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stcards and Photos" sheetId="1" r:id="rId4"/>
    <sheet state="visible" name="Instructions " sheetId="2" r:id="rId5"/>
    <sheet state="visible" name="Source" sheetId="3" r:id="rId6"/>
  </sheets>
  <definedNames/>
  <calcPr/>
  <extLst>
    <ext uri="GoogleSheetsCustomDataVersion2">
      <go:sheetsCustomData xmlns:go="http://customooxmlschemas.google.com/" r:id="rId7" roundtripDataChecksum="GBX8lppxJsYqz5ikT6Py5rUUxyYq6fxdirWBoJFi0j8="/>
    </ext>
  </extLst>
</workbook>
</file>

<file path=xl/sharedStrings.xml><?xml version="1.0" encoding="utf-8"?>
<sst xmlns="http://schemas.openxmlformats.org/spreadsheetml/2006/main" count="17584" uniqueCount="2268">
  <si>
    <t xml:space="preserve">Colour </t>
  </si>
  <si>
    <t xml:space="preserve">Collection of </t>
  </si>
  <si>
    <t>Type</t>
  </si>
  <si>
    <t>Who donated it, if unknown use MLHS</t>
  </si>
  <si>
    <t xml:space="preserve">Box No </t>
  </si>
  <si>
    <t xml:space="preserve">Townships </t>
  </si>
  <si>
    <t xml:space="preserve">Initials of who donated it from column A, what it is see note in row 20 onwards, township initial followed by number </t>
  </si>
  <si>
    <t>Identifier</t>
  </si>
  <si>
    <t xml:space="preserve">Example </t>
  </si>
  <si>
    <t>MLHS/W/C/1</t>
  </si>
  <si>
    <t xml:space="preserve">Black and White </t>
  </si>
  <si>
    <t>Unknown source, it’s a will relating to Carnforth and its in box 1</t>
  </si>
  <si>
    <t>Photograph</t>
  </si>
  <si>
    <t xml:space="preserve">Type </t>
  </si>
  <si>
    <t>Borwick</t>
  </si>
  <si>
    <t>Colour</t>
  </si>
  <si>
    <t>Postcard</t>
  </si>
  <si>
    <t>Copyright</t>
  </si>
  <si>
    <t>Carnforth</t>
  </si>
  <si>
    <t>Painted</t>
  </si>
  <si>
    <t>Bo</t>
  </si>
  <si>
    <t>Slide</t>
  </si>
  <si>
    <t>Priest Hutton</t>
  </si>
  <si>
    <t>Ca</t>
  </si>
  <si>
    <t>Sepia</t>
  </si>
  <si>
    <t>Pr</t>
  </si>
  <si>
    <t>Electronic</t>
  </si>
  <si>
    <t>Si</t>
  </si>
  <si>
    <t>Silverdale</t>
  </si>
  <si>
    <t xml:space="preserve">Types of Documents </t>
  </si>
  <si>
    <t>Other</t>
  </si>
  <si>
    <t>Wa</t>
  </si>
  <si>
    <t>B</t>
  </si>
  <si>
    <t>Painting</t>
  </si>
  <si>
    <t>Book</t>
  </si>
  <si>
    <t>Warton</t>
  </si>
  <si>
    <t>YC</t>
  </si>
  <si>
    <t>C</t>
  </si>
  <si>
    <t>Census records printed or handwritten</t>
  </si>
  <si>
    <t>YR</t>
  </si>
  <si>
    <t>Yealand Conyers</t>
  </si>
  <si>
    <t>D</t>
  </si>
  <si>
    <t xml:space="preserve">Printed document exc books and pamphlets </t>
  </si>
  <si>
    <t>Yealand Redmayne</t>
  </si>
  <si>
    <t>Elsewhere</t>
  </si>
  <si>
    <t>I</t>
  </si>
  <si>
    <t xml:space="preserve">Images eg postcards, photos, slides, painitings, prints </t>
  </si>
  <si>
    <t>Yealand Storrs</t>
  </si>
  <si>
    <t>Description</t>
  </si>
  <si>
    <t>Arnside</t>
  </si>
  <si>
    <t>L</t>
  </si>
  <si>
    <t>Legal example Manorial Records, quarter sessions, sale of property</t>
  </si>
  <si>
    <t>Beetham</t>
  </si>
  <si>
    <t>Format</t>
  </si>
  <si>
    <t>M</t>
  </si>
  <si>
    <t>Handwritten notes/manuscripts/research papers  not legal</t>
  </si>
  <si>
    <t>Bolton-le-Sands</t>
  </si>
  <si>
    <t>O</t>
  </si>
  <si>
    <t xml:space="preserve">Date </t>
  </si>
  <si>
    <t>Orders, invoices, receipts</t>
  </si>
  <si>
    <t>Tewitsfied</t>
  </si>
  <si>
    <t>P</t>
  </si>
  <si>
    <t>Multiple views</t>
  </si>
  <si>
    <t xml:space="preserve">Pamphlet or programmes </t>
  </si>
  <si>
    <t>W</t>
  </si>
  <si>
    <t>Not Known</t>
  </si>
  <si>
    <t>Wills</t>
  </si>
  <si>
    <t>Post Mark Date</t>
  </si>
  <si>
    <t>U</t>
  </si>
  <si>
    <t>Address and to who</t>
  </si>
  <si>
    <t xml:space="preserve">Uncategorised </t>
  </si>
  <si>
    <t>Other Addresses</t>
  </si>
  <si>
    <t>From</t>
  </si>
  <si>
    <t xml:space="preserve">Other Information </t>
  </si>
  <si>
    <t>Artifacts/Archaeology</t>
  </si>
  <si>
    <t>Buildings</t>
  </si>
  <si>
    <t>Census</t>
  </si>
  <si>
    <t>Directories</t>
  </si>
  <si>
    <t>Education</t>
  </si>
  <si>
    <t>Genealogy</t>
  </si>
  <si>
    <t>Groups</t>
  </si>
  <si>
    <t>Homes</t>
  </si>
  <si>
    <t>Industry</t>
  </si>
  <si>
    <t>Legal</t>
  </si>
  <si>
    <t>Memories</t>
  </si>
  <si>
    <t>MLHS</t>
  </si>
  <si>
    <t>Religions</t>
  </si>
  <si>
    <t>Transport</t>
  </si>
  <si>
    <t>Wars</t>
  </si>
  <si>
    <t>MLHS/I/S/2</t>
  </si>
  <si>
    <t>Y</t>
  </si>
  <si>
    <t>Jenny Brown's Point, Silverdale</t>
  </si>
  <si>
    <t>Mr J Bolton</t>
  </si>
  <si>
    <t>The Green - oldest house in Silverdale 1552</t>
  </si>
  <si>
    <t>The Shore, Silverdale</t>
  </si>
  <si>
    <t>Green Farm, Clarence Lane, Silverdale</t>
  </si>
  <si>
    <t>Now Clarence Cottages, Silverdale</t>
  </si>
  <si>
    <t>Donkey rides, Silverdale</t>
  </si>
  <si>
    <t>Queen Victoria Jubilee Monument, Castle Barrow, Silverdale</t>
  </si>
  <si>
    <t>Emesgate Lane, Silverdale</t>
  </si>
  <si>
    <t>The Shore and Fishermen's Cottages, Silverdale</t>
  </si>
  <si>
    <t>To the Shore, Silverdale</t>
  </si>
  <si>
    <t>Approaching the beach, Silverdale</t>
  </si>
  <si>
    <t>Road to the Beach, Silverdale</t>
  </si>
  <si>
    <t>Silverdale by the beach</t>
  </si>
  <si>
    <t>Silverdale Shore - copy of postcard</t>
  </si>
  <si>
    <t>Lindeth Road or Cove Road, Silverdale</t>
  </si>
  <si>
    <t>Mr W Bolton</t>
  </si>
  <si>
    <t>Bradshawgate Farm</t>
  </si>
  <si>
    <t>Elmslack Cottages and Horse &amp; Farrier Inn, Silverdale</t>
  </si>
  <si>
    <t>Hotels/Pubs</t>
  </si>
  <si>
    <t>Yew Tree Cottage, 21 Silverdale Road, Silverdale</t>
  </si>
  <si>
    <t>Paddock opposite 21 Silverdale Road, Silverdale</t>
  </si>
  <si>
    <t>Mr Barnard - wedding group</t>
  </si>
  <si>
    <t>Photograph of postcard of Silverdale - multiple views</t>
  </si>
  <si>
    <t>Charabanc party - driver Mr Baker</t>
  </si>
  <si>
    <t>Mr A Mason</t>
  </si>
  <si>
    <t>Photograph of postcard of The Shore, Silverdale</t>
  </si>
  <si>
    <t>24/12/1905</t>
  </si>
  <si>
    <t>Silverdale Group - schoolchildren?</t>
  </si>
  <si>
    <t>Silverdale School Football Team 1929</t>
  </si>
  <si>
    <t>Sports teams</t>
  </si>
  <si>
    <t>Ada Atkinson</t>
  </si>
  <si>
    <t>MLHS/I/W/2</t>
  </si>
  <si>
    <t>Warton United School Rounders Team 1931</t>
  </si>
  <si>
    <t>Miss England 1977</t>
  </si>
  <si>
    <t>Group of children</t>
  </si>
  <si>
    <t>Children's Flower Show - Sports, Silverdale 1912</t>
  </si>
  <si>
    <t>Parade going past Old Chapel, Park Road</t>
  </si>
  <si>
    <t>Village Picnic</t>
  </si>
  <si>
    <t>Tom Bolton's Oakland Orchestra</t>
  </si>
  <si>
    <t>Musicians</t>
  </si>
  <si>
    <t>Warton Crag, Carnforth</t>
  </si>
  <si>
    <t>From Millhead towards Warton Crag</t>
  </si>
  <si>
    <t>Warton and Warton Crag</t>
  </si>
  <si>
    <t>Photograph of postcard of Warton and the Crag</t>
  </si>
  <si>
    <t>16/2/1972</t>
  </si>
  <si>
    <t>Mr &amp; Mrs CEA Burnham</t>
  </si>
  <si>
    <t>27 Coach Bank, Warton</t>
  </si>
  <si>
    <t>Warton Crag</t>
  </si>
  <si>
    <t>Miss Miller</t>
  </si>
  <si>
    <t>Whalley Road, Accrington</t>
  </si>
  <si>
    <t>Warton Crag from The Grange, Warton</t>
  </si>
  <si>
    <t>Miss Smalley</t>
  </si>
  <si>
    <t>3 Bank Terrace, Simonstone</t>
  </si>
  <si>
    <t>Warton, Lancs, General View</t>
  </si>
  <si>
    <t>Photo of postcard of Warton</t>
  </si>
  <si>
    <t>Warton, view towards Carnforth</t>
  </si>
  <si>
    <t>St Oswald's Church</t>
  </si>
  <si>
    <t>Churches</t>
  </si>
  <si>
    <t>Parochial Church Council &amp; Church Choir</t>
  </si>
  <si>
    <t>Choirs</t>
  </si>
  <si>
    <t>1st Church Hall Committee 1937</t>
  </si>
  <si>
    <t>K Hodgson</t>
  </si>
  <si>
    <t>Old Methodist Chapel, Millhead, 1986</t>
  </si>
  <si>
    <t>Visit of first American choir, Warton Vicarage Garden, 1967</t>
  </si>
  <si>
    <t>Warton Church Young Wives Club, 1937</t>
  </si>
  <si>
    <t>Sunday School Concert, Warton Vicarage, approx 1922</t>
  </si>
  <si>
    <t>View from Warton Crag</t>
  </si>
  <si>
    <t>Building</t>
  </si>
  <si>
    <t>Photo of photo of building</t>
  </si>
  <si>
    <t>Group of buildings</t>
  </si>
  <si>
    <t>View of houses</t>
  </si>
  <si>
    <t>Hill Top Farm</t>
  </si>
  <si>
    <t>Side of house</t>
  </si>
  <si>
    <t>Photo of newspaper clipping - Ivy Miller. postwoman</t>
  </si>
  <si>
    <t>Photo of photo of Royal Hotel, Silverdale</t>
  </si>
  <si>
    <t>Hotels/Pubs, Post Office</t>
  </si>
  <si>
    <t>Silverdale Village</t>
  </si>
  <si>
    <t>Silverdale Village Centre</t>
  </si>
  <si>
    <t>Photo of photo of Emesgate Lane, Silverdale</t>
  </si>
  <si>
    <t>Trowbarrow Quarry Lime Works, Silverdale</t>
  </si>
  <si>
    <t>Quarry/Lime</t>
  </si>
  <si>
    <t>Warton - general view</t>
  </si>
  <si>
    <t>The Woods, Warton</t>
  </si>
  <si>
    <t>Warton Crag and River Keer</t>
  </si>
  <si>
    <t>View in Warton</t>
  </si>
  <si>
    <t>30/7/1920</t>
  </si>
  <si>
    <t>Mrs C Fildes</t>
  </si>
  <si>
    <t>Clayton-le-moor</t>
  </si>
  <si>
    <t>Access point to Lime Kiln from Crag Road</t>
  </si>
  <si>
    <t>Photo of postcard of Warton village</t>
  </si>
  <si>
    <t>Aerial view of Warton village</t>
  </si>
  <si>
    <t>Warton from Crag</t>
  </si>
  <si>
    <t>17/8/1934</t>
  </si>
  <si>
    <t>Mr R Smalley</t>
  </si>
  <si>
    <t>Dunoon</t>
  </si>
  <si>
    <t>Warton - view from Borwick Lane</t>
  </si>
  <si>
    <t>Photo of postcard of Warton Crag</t>
  </si>
  <si>
    <t>Jean Chatterley</t>
  </si>
  <si>
    <t>Photo of postcard of the main road, Warton</t>
  </si>
  <si>
    <t>Main Street from Church tower, Warton</t>
  </si>
  <si>
    <t>Mrs Newman</t>
  </si>
  <si>
    <t>Coat Flatt Hall, Orton</t>
  </si>
  <si>
    <t>Main Street, Warton</t>
  </si>
  <si>
    <t>Blands Farm, Wennington</t>
  </si>
  <si>
    <t>Photo of postcard of Yealand Road, Warton</t>
  </si>
  <si>
    <t>Parish Church, Silverdale from the air</t>
  </si>
  <si>
    <t>St John's Church, Silverdale</t>
  </si>
  <si>
    <t>16/8/1914</t>
  </si>
  <si>
    <t>Miss G Clarke</t>
  </si>
  <si>
    <t>6 Lambs Fold, Heaton Chapel</t>
  </si>
  <si>
    <t>F Bennett</t>
  </si>
  <si>
    <t>Workers at Scout Crag Quarry - with names</t>
  </si>
  <si>
    <t>Couple at Warton Nurseries</t>
  </si>
  <si>
    <t>Silverdale Firemen</t>
  </si>
  <si>
    <t>Regent House and Gardner's Stores, Silverdale</t>
  </si>
  <si>
    <t>Shops</t>
  </si>
  <si>
    <t>Haymaking at Croftlands, Silverdale</t>
  </si>
  <si>
    <t>Farming</t>
  </si>
  <si>
    <t>Man in front of wooden house</t>
  </si>
  <si>
    <t>24/12/1909</t>
  </si>
  <si>
    <t>C P Gregory</t>
  </si>
  <si>
    <t>Hendon</t>
  </si>
  <si>
    <t>Lancaster</t>
  </si>
  <si>
    <t>New Town Hall, Lancaster</t>
  </si>
  <si>
    <t>25/08/1908</t>
  </si>
  <si>
    <t>Miss E Cambray</t>
  </si>
  <si>
    <t>Tom Ashton</t>
  </si>
  <si>
    <t>Mrs J Smith</t>
  </si>
  <si>
    <t>Mrs Ashworth née Jackson and her sister</t>
  </si>
  <si>
    <t>Mr W Fryer and his old bee house</t>
  </si>
  <si>
    <t>Edwin ? and Harry Sharp</t>
  </si>
  <si>
    <t>Lady and man with horse and trap - Battersby</t>
  </si>
  <si>
    <t>Mrs Evelyn Gibbins née Wearing  &amp; sister Margaret Wearing</t>
  </si>
  <si>
    <t>Ethel Gibbins and her sister at Warton Nurseries</t>
  </si>
  <si>
    <t>Whinnerah of bred pedigree shorthorn bull 1920s</t>
  </si>
  <si>
    <t>Family of people</t>
  </si>
  <si>
    <t>Elderly couple</t>
  </si>
  <si>
    <t>Young lady indoors reading</t>
  </si>
  <si>
    <t>Girl with cat</t>
  </si>
  <si>
    <t>Two couples indoors</t>
  </si>
  <si>
    <t>Army sergeant with boy and girl</t>
  </si>
  <si>
    <t>Elderly man</t>
  </si>
  <si>
    <t>Lady in deck-chair</t>
  </si>
  <si>
    <t>Organised outing of people</t>
  </si>
  <si>
    <t>Wedding photo</t>
  </si>
  <si>
    <t>Lady with dog</t>
  </si>
  <si>
    <t>Outside newspaper shop in Silverdale</t>
  </si>
  <si>
    <t>Shops, Post Office</t>
  </si>
  <si>
    <t>Warton school photograph of pupils and staff</t>
  </si>
  <si>
    <t>Warton Infants</t>
  </si>
  <si>
    <t>Miss Ball with her class of pupils</t>
  </si>
  <si>
    <t>Annual sports day with Emma Price</t>
  </si>
  <si>
    <t>St Oswald's King's Messengers</t>
  </si>
  <si>
    <t>Photo of newsclipping of opening of Village Institute</t>
  </si>
  <si>
    <t>Village Halls, Friends' Meeting House</t>
  </si>
  <si>
    <t>Wings for Victory Selling Centre at Church Hall</t>
  </si>
  <si>
    <t>Village Halls</t>
  </si>
  <si>
    <t>Warton Mothers' Union</t>
  </si>
  <si>
    <t>MLHS/I/W/3</t>
  </si>
  <si>
    <t>Aerial photo of Warton area</t>
  </si>
  <si>
    <t>Copy of memorial to Sarah Taylor 18 March 1876</t>
  </si>
  <si>
    <t>18/03/1876</t>
  </si>
  <si>
    <t>Churches, Almshouses</t>
  </si>
  <si>
    <t>The Old Rectory</t>
  </si>
  <si>
    <t>Photo of painting of Archbishop Hutton</t>
  </si>
  <si>
    <t>St Oswald's churchyard</t>
  </si>
  <si>
    <t>Warton Vicarage</t>
  </si>
  <si>
    <t>The Old Rectory and Warton Vicarage</t>
  </si>
  <si>
    <t>Monument to Archbishop Hutton in York Minster</t>
  </si>
  <si>
    <t>St Oswald's Church - aisle</t>
  </si>
  <si>
    <t>St Oswald's Church and churchyard</t>
  </si>
  <si>
    <t>St Oswald's Church - aerial view</t>
  </si>
  <si>
    <t>St Oswald's Church - entrance</t>
  </si>
  <si>
    <t>St Oswald's Church and Main Street</t>
  </si>
  <si>
    <t>21/12/1939</t>
  </si>
  <si>
    <t>Mr &amp; Mrs Smalley</t>
  </si>
  <si>
    <t>Photo of a photo of St Oswald's Church illuminated at night</t>
  </si>
  <si>
    <t>New and Old Vicarage, Warton</t>
  </si>
  <si>
    <t>The Old Rectory, New Vicarage and St Oswald'sChurch</t>
  </si>
  <si>
    <t>The Old Rectory and St Oswald's Church</t>
  </si>
  <si>
    <t>Photo of illustration of Warton village</t>
  </si>
  <si>
    <t>The font, St Oswald's Church</t>
  </si>
  <si>
    <t>Memorial to members of Barton family, St Oswald's Churchyard</t>
  </si>
  <si>
    <t>Photo of school lesson book of Thomas Bolton</t>
  </si>
  <si>
    <t>29/01/1872</t>
  </si>
  <si>
    <t>General</t>
  </si>
  <si>
    <t>Photo of tithe map of Warton</t>
  </si>
  <si>
    <t>Maps</t>
  </si>
  <si>
    <t>Old well under entrance to Village Hall</t>
  </si>
  <si>
    <t>Well exposed while building the Town Houses (Croftlands area)</t>
  </si>
  <si>
    <t>Water &amp; Drainage</t>
  </si>
  <si>
    <t>Stone steps by lime kiln</t>
  </si>
  <si>
    <t>Lime kiln grille and steps</t>
  </si>
  <si>
    <t>Lime kiln grille and view east</t>
  </si>
  <si>
    <t>Lime kiln steps and handrail</t>
  </si>
  <si>
    <t>Lime kiln</t>
  </si>
  <si>
    <t>Photo of press clipping of opening of Lime Kiln</t>
  </si>
  <si>
    <t>Photo of painting of house</t>
  </si>
  <si>
    <t>Photo of photo of Warton village</t>
  </si>
  <si>
    <t>Photo of painting of boats on Silverdale shore</t>
  </si>
  <si>
    <t>Ship/boats</t>
  </si>
  <si>
    <t>Photo of photocopy of photo of Carnforth Iron Works</t>
  </si>
  <si>
    <t>Iron</t>
  </si>
  <si>
    <t>Borwick Smithy</t>
  </si>
  <si>
    <t>Warton village</t>
  </si>
  <si>
    <t>Photo of photo showing overturned mail train on viaduct</t>
  </si>
  <si>
    <t>Railways</t>
  </si>
  <si>
    <t>Elmslack Cottages, Silverdale</t>
  </si>
  <si>
    <t>Photo of photo of Longlands Hotel</t>
  </si>
  <si>
    <t>Photo of photo of Priest Hutton green</t>
  </si>
  <si>
    <t>Schoolchildren</t>
  </si>
  <si>
    <t>Warton schoolchildren and teacher</t>
  </si>
  <si>
    <t>Warton Church Choir</t>
  </si>
  <si>
    <t>March for peace in village centre</t>
  </si>
  <si>
    <t>WWI</t>
  </si>
  <si>
    <t>Mr Newman and daughter Margaret with furniture van</t>
  </si>
  <si>
    <t>Roads</t>
  </si>
  <si>
    <t>Photo of photo of decorated car</t>
  </si>
  <si>
    <t>Photo of photo of Warton United School Class I 1910</t>
  </si>
  <si>
    <t>Photo of photo of Horse team pulling logs</t>
  </si>
  <si>
    <t>Timber</t>
  </si>
  <si>
    <t>Photo of photo of Felling trees</t>
  </si>
  <si>
    <t>Photo of photo of Warton Football Club Xmas 1909</t>
  </si>
  <si>
    <t>Photo of photo of decorated lorry</t>
  </si>
  <si>
    <t>Maypole and children</t>
  </si>
  <si>
    <t>Group of men</t>
  </si>
  <si>
    <t>Photocopy of photo of wedding party</t>
  </si>
  <si>
    <t>Warton Crag from Carnforth</t>
  </si>
  <si>
    <t>Limestone pavement, north side of Warton Crag</t>
  </si>
  <si>
    <t>Old barn conversion - arched doorway replaced by two doors</t>
  </si>
  <si>
    <t>Old building on Borwick Lane</t>
  </si>
  <si>
    <t>Borwick Lane meeting Main Street</t>
  </si>
  <si>
    <t>Groundworks on Borwick Lane</t>
  </si>
  <si>
    <t>Warton Institute  prior to conversion to two homes</t>
  </si>
  <si>
    <t>Warton Institute  after conversion to two homes</t>
  </si>
  <si>
    <t>Houses between Weir and Little Weir and old almshouses</t>
  </si>
  <si>
    <t>Back Lane</t>
  </si>
  <si>
    <t>Houses in Warton</t>
  </si>
  <si>
    <t>House at Hemplands and Main Street</t>
  </si>
  <si>
    <t>Houses on Main Street</t>
  </si>
  <si>
    <t>Old Meat Shop conversion</t>
  </si>
  <si>
    <t>Main Street</t>
  </si>
  <si>
    <t>Mis M E Newman</t>
  </si>
  <si>
    <t>Hotel Alpenrose, Wilderswil, Switzerland</t>
  </si>
  <si>
    <t>House on Main Street</t>
  </si>
  <si>
    <t>Houses on Main Street and St Oswald's</t>
  </si>
  <si>
    <t>St Oswald's, Church Hall and Black Bull</t>
  </si>
  <si>
    <t>Hotels/Pubs, Village Halls, Churches</t>
  </si>
  <si>
    <t>Houses on Main Street and Village School</t>
  </si>
  <si>
    <t>Mr H Miller</t>
  </si>
  <si>
    <t>10 St George's Terrace, Barrow in Furness</t>
  </si>
  <si>
    <t>133 Main Street and 137 Main Street</t>
  </si>
  <si>
    <t>139 Main Street</t>
  </si>
  <si>
    <t>Hope Cottage, Main Street</t>
  </si>
  <si>
    <t>Church Hall and St Oswald's</t>
  </si>
  <si>
    <t>Churches, Village Halls</t>
  </si>
  <si>
    <t>Post Office and houses on Main Street</t>
  </si>
  <si>
    <t>Post Office</t>
  </si>
  <si>
    <t>149 &amp; 151 &amp; 153 Main Street</t>
  </si>
  <si>
    <t>151 &amp; 153 Main Street</t>
  </si>
  <si>
    <t>137 Main Street</t>
  </si>
  <si>
    <t>141 Main Street</t>
  </si>
  <si>
    <t>Photo of photocopy - Mrs Croft's Shop by St Oswald's</t>
  </si>
  <si>
    <t>Photo of photo - Main Street and St Oswald's</t>
  </si>
  <si>
    <t>Barn conversion</t>
  </si>
  <si>
    <t>House in Warton</t>
  </si>
  <si>
    <t>Playing field, Main Street</t>
  </si>
  <si>
    <t>Barn conversion and new home</t>
  </si>
  <si>
    <t>Back of old Infants School</t>
  </si>
  <si>
    <t>Houses</t>
  </si>
  <si>
    <t>Warton Grange Farm at Main Street &amp; Sand Lane</t>
  </si>
  <si>
    <t>Corner of Sand Lane and Main Street</t>
  </si>
  <si>
    <t>Photo of newspaper clipping - Warton Toll House</t>
  </si>
  <si>
    <t>View from Borwick Lane</t>
  </si>
  <si>
    <t>Houses on Sand Lane and Warton Crag</t>
  </si>
  <si>
    <t>Photo of postcards - Toll House and Warton Grange</t>
  </si>
  <si>
    <t>Chalmer's Garage, Millhead</t>
  </si>
  <si>
    <t>Photo of photo - new and old Vicarage</t>
  </si>
  <si>
    <t>Warton Grange</t>
  </si>
  <si>
    <t>Photo of photo - aerial view of houses</t>
  </si>
  <si>
    <t>Re-roofing Infants School</t>
  </si>
  <si>
    <t>Photo of postcard - Warton Grange Hotel</t>
  </si>
  <si>
    <t>View towards Carnforth</t>
  </si>
  <si>
    <t>New and Old Vicarage</t>
  </si>
  <si>
    <t>Photo of postcard - The Woods, Warton</t>
  </si>
  <si>
    <t>Main Street and St Oswald's</t>
  </si>
  <si>
    <t>Aerial view of houses</t>
  </si>
  <si>
    <t>Photo of postcard - St Oswald's Church and churchyard</t>
  </si>
  <si>
    <t>Rectory Cottage</t>
  </si>
  <si>
    <t>Old boundary stone on footpath from The Roods to Borwick Lane</t>
  </si>
  <si>
    <t>Warton Hall Farm</t>
  </si>
  <si>
    <t>Croftlands</t>
  </si>
  <si>
    <t>St Oswald's Church and Black Bull Hotel</t>
  </si>
  <si>
    <t>Churches, Hotels/Pubs</t>
  </si>
  <si>
    <t>Photo of postcard - Main Street, Borwick Lane and Warton Grange</t>
  </si>
  <si>
    <t>Main Street, Red Lion and Shovel Inn</t>
  </si>
  <si>
    <t>The Marina, Carnforth</t>
  </si>
  <si>
    <t>Canals</t>
  </si>
  <si>
    <t>Market Street, Carnforth</t>
  </si>
  <si>
    <t>Dorothy Elizabeth Rowlinson as May Queen at Hazel Mount</t>
  </si>
  <si>
    <t>Procession</t>
  </si>
  <si>
    <t>Scotland Road, Lancaster Road, Parish Church, Canal Bridge, Warton Crag</t>
  </si>
  <si>
    <t>Village centre</t>
  </si>
  <si>
    <t>The Camp, Warton</t>
  </si>
  <si>
    <t>War Memorial Gardens, Carnforth</t>
  </si>
  <si>
    <t>Lancaster Road</t>
  </si>
  <si>
    <t>Mrs E Reed</t>
  </si>
  <si>
    <t>Kensington, Liverpool</t>
  </si>
  <si>
    <t>Steamtown Railway Museum</t>
  </si>
  <si>
    <t>Lancaster Canal</t>
  </si>
  <si>
    <t>Lancaster Road, Kellet Bridge, Market Street, Warton Church</t>
  </si>
  <si>
    <t>Cutting sea-washed turf for bowling greens</t>
  </si>
  <si>
    <t>Turf cutting</t>
  </si>
  <si>
    <t>Gorst &amp; Rathbone Family</t>
  </si>
  <si>
    <t>Gorst &amp; Rathbone family album - Cover</t>
  </si>
  <si>
    <t>Gorst &amp; Rathbone family album - Inside Cover</t>
  </si>
  <si>
    <t>William W Barton &amp; Pony</t>
  </si>
  <si>
    <t>Carnforth Iron Works</t>
  </si>
  <si>
    <t>Keir Bridge &amp; Hartleys, Carnforth</t>
  </si>
  <si>
    <t>Furness &amp; Midland platform, Carnforth Station</t>
  </si>
  <si>
    <t>Midland Line, Carnforth station</t>
  </si>
  <si>
    <t>Carnforth goods yard</t>
  </si>
  <si>
    <t>The Elms (Mr Wrighton's), Carnforth</t>
  </si>
  <si>
    <t>2 Oxford Street, Carnforth</t>
  </si>
  <si>
    <t>Shop, Carnforth</t>
  </si>
  <si>
    <t>George Rathbone, Rose Rathbone &amp; Thomas Rathbone</t>
  </si>
  <si>
    <t>Lady member of Rathbone family</t>
  </si>
  <si>
    <t>Ms Harling</t>
  </si>
  <si>
    <t>Mr Parker's</t>
  </si>
  <si>
    <t>Mrs Rathbone</t>
  </si>
  <si>
    <t>The Rathbone Family</t>
  </si>
  <si>
    <t>Down Platform, Carnforth station</t>
  </si>
  <si>
    <t>Mrs Hastings</t>
  </si>
  <si>
    <t>Grandmother Tonge, Mrs Rathbone, Tom and George</t>
  </si>
  <si>
    <t>Bodfarrin Cottage Garden</t>
  </si>
  <si>
    <t>Carnforth Station</t>
  </si>
  <si>
    <t>School, Haw's Hill, Carnforth</t>
  </si>
  <si>
    <t>Carnforth Haws Hill</t>
  </si>
  <si>
    <t>Hope Cottage, Warton</t>
  </si>
  <si>
    <t>John James Ives</t>
  </si>
  <si>
    <t>Frances Rathbone</t>
  </si>
  <si>
    <t>Mr Campbell</t>
  </si>
  <si>
    <t>Mrs Gorst's grandfather &amp; Thomas Rathbone</t>
  </si>
  <si>
    <t>Bolton-le-sands</t>
  </si>
  <si>
    <t>Mrs Gorst's great-uncle John Rathbone in Cheshire</t>
  </si>
  <si>
    <t>Miss Pickford's dog Hector</t>
  </si>
  <si>
    <t>Mrs Whornit's, Warton Lane</t>
  </si>
  <si>
    <t>Miss Pickford's boarders (School, Haw's Hill, Carnforth)</t>
  </si>
  <si>
    <t>In disguise</t>
  </si>
  <si>
    <t>Lancaster Road, Carnforth</t>
  </si>
  <si>
    <t>The Old Carnforth church choir</t>
  </si>
  <si>
    <t>Miss Douglas's grave, Warton churchyard</t>
  </si>
  <si>
    <t>Mrs Griffiths</t>
  </si>
  <si>
    <t>Post Office, Carnforth</t>
  </si>
  <si>
    <t>Wesleyan Chapel, Carnforth</t>
  </si>
  <si>
    <t>Gas Works (Retort house), Carnforth</t>
  </si>
  <si>
    <t>Gas</t>
  </si>
  <si>
    <t>South end, Carnforth Station</t>
  </si>
  <si>
    <t>The Pew, Carnforth Station</t>
  </si>
  <si>
    <t>The Hawes (Miss Pickford's), Carnforth</t>
  </si>
  <si>
    <t>Warton Infant School Scholars</t>
  </si>
  <si>
    <t>South end of station, Carnforth</t>
  </si>
  <si>
    <t>Carnforth Goods Yard Shunting Engine</t>
  </si>
  <si>
    <t>Miss Barton's grave stone, Warton churchyard</t>
  </si>
  <si>
    <t>South end of Carnforth station - stationmaster &amp; porters</t>
  </si>
  <si>
    <t>View of Warton from Hope Cottage</t>
  </si>
  <si>
    <t>Carnforth railway goods yard</t>
  </si>
  <si>
    <t>Roman Catholic church, Yealand Conyers</t>
  </si>
  <si>
    <t>Warton Church Sunday School Scholars &amp; Teachers</t>
  </si>
  <si>
    <t>Mr Procter, Yealand</t>
  </si>
  <si>
    <t>Inscription over Warton Grammar School door</t>
  </si>
  <si>
    <t>Warton Church</t>
  </si>
  <si>
    <t>Calstons &amp; Miss West</t>
  </si>
  <si>
    <t>Warton Church Choir &amp; Minister</t>
  </si>
  <si>
    <t>Bridge &amp; house, Carnforth</t>
  </si>
  <si>
    <t>Houses, Carnforth</t>
  </si>
  <si>
    <t>Mr Tonge's house, Warton</t>
  </si>
  <si>
    <t>Warton from the churchyard &amp; reading room</t>
  </si>
  <si>
    <t>Mrs Whormly's, 7 Main Street, Warton Lane End</t>
  </si>
  <si>
    <t>Guards Mess Room, Midland Junction, Carnforth</t>
  </si>
  <si>
    <t>East Junction, Midland Railway, Carnforth</t>
  </si>
  <si>
    <t>Ash Villa, corner of Borwick Lane</t>
  </si>
  <si>
    <t>Two men with tree</t>
  </si>
  <si>
    <t>Mr Higginson</t>
  </si>
  <si>
    <t>Carnforth Gala</t>
  </si>
  <si>
    <t>Mr Smith's engine</t>
  </si>
  <si>
    <t>Carnforth Goods Yard</t>
  </si>
  <si>
    <t>Furness Engine Shop</t>
  </si>
  <si>
    <t>Mr Affleck's</t>
  </si>
  <si>
    <t>Mr T Hitchin</t>
  </si>
  <si>
    <t>T Bottomsworth gravestone</t>
  </si>
  <si>
    <t>Rathbone child</t>
  </si>
  <si>
    <t>E Preston</t>
  </si>
  <si>
    <t>Rathbone lady &amp; child</t>
  </si>
  <si>
    <t>Gravestone - Isabella wife of James</t>
  </si>
  <si>
    <t>H J Orr &amp; dog</t>
  </si>
  <si>
    <t>Carnforth Primitive Methodist Sabbath School outing</t>
  </si>
  <si>
    <t>Yealand Church</t>
  </si>
  <si>
    <t>Miss Marshall</t>
  </si>
  <si>
    <t>Children of Primitive School</t>
  </si>
  <si>
    <t>Mrs Tonge</t>
  </si>
  <si>
    <t>Gravestone of Margaret</t>
  </si>
  <si>
    <t>Iron Works Band</t>
  </si>
  <si>
    <t>Lower Yard Men, Carnforth Station</t>
  </si>
  <si>
    <t>Ash Villa</t>
  </si>
  <si>
    <t>Gravestone of Ann Williams</t>
  </si>
  <si>
    <t>Houses on Main Street, Warton</t>
  </si>
  <si>
    <t>Tewitfield Locks</t>
  </si>
  <si>
    <t>Grave stone of Francis Fell</t>
  </si>
  <si>
    <t>Lancaster Road Marina, Carnforth</t>
  </si>
  <si>
    <t>Warton Band</t>
  </si>
  <si>
    <t>Rathbone ladies</t>
  </si>
  <si>
    <t>School children</t>
  </si>
  <si>
    <t>Rathbone family</t>
  </si>
  <si>
    <t>Man and boy with cattle</t>
  </si>
  <si>
    <t>Rathbone man</t>
  </si>
  <si>
    <t>Railway bridge</t>
  </si>
  <si>
    <t>Note of thanks from Warton Reading &amp; Recreation Room to Mr Rathbone</t>
  </si>
  <si>
    <t>Independent Order of Good Templars lecture - chair Mr Rathbone</t>
  </si>
  <si>
    <t>Programme for Tea Party &amp; Concert at Warton Lecture Hall</t>
  </si>
  <si>
    <t>Stained glass window in Warton Church</t>
  </si>
  <si>
    <t>Christ Church, Carnforth</t>
  </si>
  <si>
    <t>Interior of Christ Church, Carnforth</t>
  </si>
  <si>
    <t>Yealand Conyers School</t>
  </si>
  <si>
    <t>Yealand School dimensions and related statistics</t>
  </si>
  <si>
    <t>YC National School</t>
  </si>
  <si>
    <t>Yealand Conyers School relevant dates</t>
  </si>
  <si>
    <t>Yealand Conyers School outing to Leighton Beck</t>
  </si>
  <si>
    <t>Yealand Conyers School pupils and staff</t>
  </si>
  <si>
    <t>Silverdale Guide</t>
  </si>
  <si>
    <t>Document</t>
  </si>
  <si>
    <t>Yealand Conyers School - list of teachers 1841-present</t>
  </si>
  <si>
    <t>Yealand Conyers School - Certificate of Merit Mrs Doreen Boyd</t>
  </si>
  <si>
    <t>Christmas greetings from Norman</t>
  </si>
  <si>
    <t>Cutting turf on Warton Marsh</t>
  </si>
  <si>
    <t>p</t>
  </si>
  <si>
    <t>Group outing by bus</t>
  </si>
  <si>
    <t>Group outing by bus to Chester</t>
  </si>
  <si>
    <t>Poetry</t>
  </si>
  <si>
    <t>Pupils and adults at War Memorial ca.1920</t>
  </si>
  <si>
    <t>Cricket team</t>
  </si>
  <si>
    <t>Hunt and pack of hounds</t>
  </si>
  <si>
    <t>Hunts</t>
  </si>
  <si>
    <t>Village Players</t>
  </si>
  <si>
    <t>Brochure for production "Lanterns" - December 16th</t>
  </si>
  <si>
    <t>Pupils in school plays</t>
  </si>
  <si>
    <t>Pupils in school production "Pirates of Penzance"</t>
  </si>
  <si>
    <t>Pupils and adults at War Memorial</t>
  </si>
  <si>
    <t>Pupils and adults in procession</t>
  </si>
  <si>
    <t>Notes on Knowles family members in annual censuses</t>
  </si>
  <si>
    <t>Laura Knowles, Richard Knowles and Abigail Knowles</t>
  </si>
  <si>
    <t>Words of Jubilee Hymn for 1897</t>
  </si>
  <si>
    <t>Westmorland Musical Festival Certificate of Merit - Laura Knowles</t>
  </si>
  <si>
    <t>Richard Knowles - Gunner, RAF</t>
  </si>
  <si>
    <t>Family photo and two ladies</t>
  </si>
  <si>
    <t>Memorial Card - Jane Walker</t>
  </si>
  <si>
    <t>Lancaster District Band of Hope &amp; Temperance Union - Laura Knowles</t>
  </si>
  <si>
    <t>Mothers' Union membership card - Jane Knowles</t>
  </si>
  <si>
    <t>Mothers' Union</t>
  </si>
  <si>
    <t>Group of adults - basket weaving</t>
  </si>
  <si>
    <t>Group of adults - sewing and basket weaving</t>
  </si>
  <si>
    <t>List of birth dates - Western family 1828-1867</t>
  </si>
  <si>
    <t>List of birth dates - Western family 1870-1873</t>
  </si>
  <si>
    <t>Family tree of Samuel Western born 19MAR1828</t>
  </si>
  <si>
    <t>Family Tree</t>
  </si>
  <si>
    <t>Census entries for Western family 1841-1996</t>
  </si>
  <si>
    <t>Multiple</t>
  </si>
  <si>
    <t>Census entries for Western family 1841 and deaths 1861-1952</t>
  </si>
  <si>
    <t>Press clipping - death of Joan Whalley of Yealand Conyers, aged 76 10JAN1998</t>
  </si>
  <si>
    <t>Certificate of exemption from School Attendance - Richard Henry Ludlow</t>
  </si>
  <si>
    <t>Notes on Joseph Manie</t>
  </si>
  <si>
    <t>Inglemere School for Girls, Arnside - The School Farm booklet</t>
  </si>
  <si>
    <t>"Buskie-Billie and other Verses" - book by Alice Miller</t>
  </si>
  <si>
    <t>Yealand Studio Group</t>
  </si>
  <si>
    <t>Confirmation of Indenture for purchase of land for site of school</t>
  </si>
  <si>
    <t>Indenture for purchase of land for site of school</t>
  </si>
  <si>
    <t>17/12/1840</t>
  </si>
  <si>
    <t>Edward Whinnerah - funeral of shire horse breeder - Lancaster Guardian</t>
  </si>
  <si>
    <t>John Leonard Bolden - Who was who? entry</t>
  </si>
  <si>
    <t>Family History</t>
  </si>
  <si>
    <t>Elizabeth Washington's gravestone</t>
  </si>
  <si>
    <t>15/06/1751</t>
  </si>
  <si>
    <t>Carved initials of Robert Bindloss in St Oswald's, Warton</t>
  </si>
  <si>
    <t>Drawing room from Borwick Hall now in Lingen Lodge, Indiana, USA</t>
  </si>
  <si>
    <t>Gravestone of Rev Joseph Mitchell</t>
  </si>
  <si>
    <t>Gravestone of Rev William Walling</t>
  </si>
  <si>
    <t>St Oswald's Parish Church</t>
  </si>
  <si>
    <t xml:space="preserve">Margaret Davy </t>
  </si>
  <si>
    <t>The Rose Queen - Various years - 1960s/1970s</t>
  </si>
  <si>
    <t>Black and White</t>
  </si>
  <si>
    <t>Clive Holden</t>
  </si>
  <si>
    <t>Carnforth East Junction Signal Box</t>
  </si>
  <si>
    <t>Carnforth F&amp;M Junction Signal Box</t>
  </si>
  <si>
    <t>Carnforth F&amp;M Junction Signal Box - interior</t>
  </si>
  <si>
    <t>Cumbrian Railways Association</t>
  </si>
  <si>
    <t>David &amp; Charles Ltd</t>
  </si>
  <si>
    <t>Carnforth F&amp;M Station &amp; East Junction Signal Box</t>
  </si>
  <si>
    <t>J G D Whitaker</t>
  </si>
  <si>
    <t>Carnforth station main line looking north</t>
  </si>
  <si>
    <t>Carnforth station main line looking north - "Royal Scot" approaching</t>
  </si>
  <si>
    <t>H C Casserley</t>
  </si>
  <si>
    <t>Carnforth station LNWR line</t>
  </si>
  <si>
    <t>Carnforth signals looking north - Warton Crag</t>
  </si>
  <si>
    <t>Carnforth F&amp;M Junction</t>
  </si>
  <si>
    <t>Carnforth rail yard looking north</t>
  </si>
  <si>
    <t>Carnforth rail yard</t>
  </si>
  <si>
    <t>F&amp;M Joint Railway bridge over Carnforth/Warton Road near East junction</t>
  </si>
  <si>
    <t>F&amp;M Joint Railway bridge over Carnforth/Warton Road near East junction 1880 bridge</t>
  </si>
  <si>
    <t>F&amp;M Joint Railway bridge over North Road, Carnforth</t>
  </si>
  <si>
    <t>F&amp;M Joint Railway bridge over River Keer near Carnforth</t>
  </si>
  <si>
    <t>Carnforth Station building</t>
  </si>
  <si>
    <t>"Humbugs" at 6,Carnforth Station building</t>
  </si>
  <si>
    <t>4, 5 &amp; 6,Carnforth Station building</t>
  </si>
  <si>
    <t>"Humbugs" at 6,"Bay Models" at 5, Carnforth Station building</t>
  </si>
  <si>
    <t>"Curios" at 1, S"Station Models" at 2, Carnforth Station building</t>
  </si>
  <si>
    <t>"Carnforth Connect" and Booking Hall at Carnforth Station building</t>
  </si>
  <si>
    <t>Carnforth Station building entrance</t>
  </si>
  <si>
    <t>Carnforth Station sign by Warton Road</t>
  </si>
  <si>
    <t>Furness Railway Engineers' Saloon at Carnforth</t>
  </si>
  <si>
    <t>Bridge 17A Grosvenor, Carnforth</t>
  </si>
  <si>
    <t>Midland Railway fire bucket sign Jan 1909</t>
  </si>
  <si>
    <t>57305 "John Tracy" Virgin engine at Carnforth</t>
  </si>
  <si>
    <t>57310 "Scott Tracy" Virgin engine at Carnforth</t>
  </si>
  <si>
    <t>57311 "Parker" Virgin engine at Carnforth</t>
  </si>
  <si>
    <t>Station Buildings, Warton Road, Carnforth</t>
  </si>
  <si>
    <t>Carnforth station looking north</t>
  </si>
  <si>
    <t>Carnforth station looking south</t>
  </si>
  <si>
    <t>Carnforth station</t>
  </si>
  <si>
    <t>45697 "Achilles" class 6P departs south from Carnforth main line platform</t>
  </si>
  <si>
    <t>42378 class 4 2-6-4T at Carnforth</t>
  </si>
  <si>
    <t>Copy old map of Carnforth railway lines and junctions</t>
  </si>
  <si>
    <t>Carnforth Station signal box</t>
  </si>
  <si>
    <t>Farmers Market sign outside Carnforth Station</t>
  </si>
  <si>
    <t>Carnforth Station open day</t>
  </si>
  <si>
    <t>"Rugs to Riches", Carnforth Station building</t>
  </si>
  <si>
    <t>"The Snug", Carnforth Station building</t>
  </si>
  <si>
    <t>Carnfoth Station building, Furness Railway side</t>
  </si>
  <si>
    <t>Carnforth Connect bus at Carnforth Station</t>
  </si>
  <si>
    <t>Carnforth Station, Furness Railway side looking north</t>
  </si>
  <si>
    <t>Carnforth Station signs</t>
  </si>
  <si>
    <t>Carnforth Connect buses outside "Heritance" at Carnforth Station</t>
  </si>
  <si>
    <t>Carnforth Station building, Furness Railway-side entrance</t>
  </si>
  <si>
    <t>Neil &amp; Mary Simpson and Val Radford at Carnforth Station</t>
  </si>
  <si>
    <t>Carnforth Station building entrance and "Humbugs"</t>
  </si>
  <si>
    <t>Old Midland Railway Shed, Carnforth</t>
  </si>
  <si>
    <t>Furness &amp; Midland Joint Railway bridge over the A6, Carnforth</t>
  </si>
  <si>
    <t>"Town &amp; Country Fashions", Carnforth Station building</t>
  </si>
  <si>
    <t>5th anniversary of opening of Carnforth Station Leisure Centre</t>
  </si>
  <si>
    <t>Seasons Greetings from Carnforth</t>
  </si>
  <si>
    <t>Neil Simpson and Dave Balderson at Carnforth Station</t>
  </si>
  <si>
    <t>Kirkby Lonsdale Coach Hire bus at Carnforth Station</t>
  </si>
  <si>
    <t>Royal Station Hotel, Carnforth</t>
  </si>
  <si>
    <t>British Transport Commission and Great Western Railway cast iron signs</t>
  </si>
  <si>
    <t>Great Western Railway and London and North Western Railway cast-iron signs</t>
  </si>
  <si>
    <t>Memorial at Carnforth Station to those killed in Tebay accident of 15FEB2004</t>
  </si>
  <si>
    <t>48151 steam engine at Carnforth</t>
  </si>
  <si>
    <t>46115 steam engine on main line at Carnforth</t>
  </si>
  <si>
    <t>"Northern Belles" at Carnforth Station building</t>
  </si>
  <si>
    <t>Carnforth Station yards and Iron Works</t>
  </si>
  <si>
    <t>R B Parr</t>
  </si>
  <si>
    <t>Sheds at Carnforth Station</t>
  </si>
  <si>
    <t>38115 steam engine "Agellis " in sheds at Carnforth</t>
  </si>
  <si>
    <t>43039 steam engine passing Midland Railway shed at Carnforth</t>
  </si>
  <si>
    <t>Railway Correspondence &amp; Travel Society</t>
  </si>
  <si>
    <t>44874 steam engine passing sheds at Carnforth</t>
  </si>
  <si>
    <t>Midland Railway sheds at Carnforth</t>
  </si>
  <si>
    <t>Photomatic</t>
  </si>
  <si>
    <t>Locomotive &amp; General Railway Photographs</t>
  </si>
  <si>
    <t>Carnforth Station, Furness Railway platform</t>
  </si>
  <si>
    <t>Carnforth Station, Furness Railway end</t>
  </si>
  <si>
    <t>70010 steam engine at Carnforth</t>
  </si>
  <si>
    <t>Carnforth Station platforms looking north</t>
  </si>
  <si>
    <t>0-3-0 steam engine at Carnforth Station</t>
  </si>
  <si>
    <t>Two steam engines at Carnforth Station</t>
  </si>
  <si>
    <t>Coaling Tower, Carnforth Station</t>
  </si>
  <si>
    <t>Coaling Tower and Ash Plant, Carnforth Station</t>
  </si>
  <si>
    <t>Bridge 19, Carnforth Station</t>
  </si>
  <si>
    <t>Carnforth Station from subway</t>
  </si>
  <si>
    <t>Furness Railway shed, Carnforth Station</t>
  </si>
  <si>
    <t>13004 steam engine at Carnforth Statiomn</t>
  </si>
  <si>
    <t>9197 steam engine in Carnforth Station yards</t>
  </si>
  <si>
    <t>8343 steam engine at Carnforth</t>
  </si>
  <si>
    <t>Furness Railway yards at Carnforth</t>
  </si>
  <si>
    <t>8704 steam engine at Carnforth</t>
  </si>
  <si>
    <t>6912 steam engine at Carnforth station</t>
  </si>
  <si>
    <t>42319 steam engine at Carnforth Station, Furness Railway platforms</t>
  </si>
  <si>
    <t>10187 steam engine at Carnforth</t>
  </si>
  <si>
    <t>London &amp; North Western Railway shed, Carnforth Station</t>
  </si>
  <si>
    <t>5936 steam engine at Carnforth shed</t>
  </si>
  <si>
    <t>London Midland sheds, Carnforth Station</t>
  </si>
  <si>
    <t>Carnforth Station, Furness Railway platforms looking north</t>
  </si>
  <si>
    <t>1530 steam engine at Carnforth Station</t>
  </si>
  <si>
    <t>8470 steam engine at Carnforth sheds</t>
  </si>
  <si>
    <t>70025 steam engine at Carnforth yards</t>
  </si>
  <si>
    <t>Noel A Machell</t>
  </si>
  <si>
    <t>Yards at Carnforth Station</t>
  </si>
  <si>
    <t>Carnforth Station Junction signal box</t>
  </si>
  <si>
    <t>D Ibbotson</t>
  </si>
  <si>
    <t>209 steam engine in Midland Railway shed and roundhouse, Carnforth Station</t>
  </si>
  <si>
    <t>12508, 3630 and 20153 steam engine in shed at Carnforth Station</t>
  </si>
  <si>
    <t>Midland Railway sheds at Carnforth Station</t>
  </si>
  <si>
    <t>Site of London and North Western Railway shed at Carnforth</t>
  </si>
  <si>
    <t>Carnforth railway yards from the south</t>
  </si>
  <si>
    <t>Brian Hilton</t>
  </si>
  <si>
    <t>45630 steam engine "Brabazon" at Carnforth Station</t>
  </si>
  <si>
    <t>44759 steam engine at Carnforth Station</t>
  </si>
  <si>
    <t>Carnforth Station, south end</t>
  </si>
  <si>
    <t>Furness &amp; Midland Junction signat box at Carnforth Station</t>
  </si>
  <si>
    <t>D F Tee</t>
  </si>
  <si>
    <t>Midland Railway sheds, Carnforth Station</t>
  </si>
  <si>
    <t>43039 steam engine passing Midland Railway sheds at Carnforth</t>
  </si>
  <si>
    <t>David &amp; Charles</t>
  </si>
  <si>
    <t>George Hird, signalman, and Doreen Hunter with cat at Yealand signal box</t>
  </si>
  <si>
    <t>Carnforth Station, London &amp; North Western Railway down platform</t>
  </si>
  <si>
    <t>London &amp; North Western Railway yard men at Carnforth Station</t>
  </si>
  <si>
    <t>Stationmaster's house (London &amp; North Western Railway, Carnforth</t>
  </si>
  <si>
    <t>John Massick</t>
  </si>
  <si>
    <t>Painting of Yealand Redmayne by John Massick 1997</t>
  </si>
  <si>
    <t>Storrs Farmhouse, Silverdale Road, Yealand Redmayne</t>
  </si>
  <si>
    <t>Storrs Farmhouse, Silverdale Road, Yealand Redmayne - inscription over front door</t>
  </si>
  <si>
    <t>The Castle, Main Street, Yealand Redmayne</t>
  </si>
  <si>
    <t>Francis Frith</t>
  </si>
  <si>
    <t>Yealand Redmayne - Ordnance Survey map 1911</t>
  </si>
  <si>
    <t>Yealand Redmayne Cottages, Main Street, 1955</t>
  </si>
  <si>
    <t>Waterslack Bridge, Silverdale</t>
  </si>
  <si>
    <t>The Oratory, The Cove, Silverdale</t>
  </si>
  <si>
    <t>Woodlands, Silverdale</t>
  </si>
  <si>
    <t>Waterslack, Silverdale</t>
  </si>
  <si>
    <t>Challan Hall (?), Silverdale</t>
  </si>
  <si>
    <t>Elmslack Lane and Castlebarrow, Silverdale</t>
  </si>
  <si>
    <t>Tower House, Gibraltar, Silverdale</t>
  </si>
  <si>
    <t>The Cliffs, Silverdale</t>
  </si>
  <si>
    <t>Gaskell Hall, Silverdale</t>
  </si>
  <si>
    <t>Silverdale from Elmslack Lane</t>
  </si>
  <si>
    <t>Cove Road, Silverdale</t>
  </si>
  <si>
    <t>Cove House, Silverdale</t>
  </si>
  <si>
    <t>Gibraltar Farm, Silverdale</t>
  </si>
  <si>
    <t>Shore Cottages, Silverdale</t>
  </si>
  <si>
    <t>Silverdale from the Pepperbox</t>
  </si>
  <si>
    <t>The Pepperbox, Silverdale</t>
  </si>
  <si>
    <t>Castlebarrow, Silverdale</t>
  </si>
  <si>
    <t>Woodwell, Silverdale</t>
  </si>
  <si>
    <t>Old School House, Silverdale</t>
  </si>
  <si>
    <t>Red Bridge House, Silverdale</t>
  </si>
  <si>
    <t>Longlands Hotel, Tewitfield</t>
  </si>
  <si>
    <t>Gravel pits, Tewitfield</t>
  </si>
  <si>
    <t>Haymaking, Borwick</t>
  </si>
  <si>
    <t>Photo of painting including Borwick Smithy</t>
  </si>
  <si>
    <t>Borwick &amp; Priest Hutton Village Hall before demolition in 1989</t>
  </si>
  <si>
    <t>Photo of postcard of New England Cottages, Borwick</t>
  </si>
  <si>
    <t>Borwick Church Choir and friends with Rev C F Gunter - charabanc trip</t>
  </si>
  <si>
    <t>Priest Hutton Shop</t>
  </si>
  <si>
    <t>Photo of postcard of Priest Hutton</t>
  </si>
  <si>
    <t>Photo of photo of house in Priest Hutton</t>
  </si>
  <si>
    <t>Lock 1 on Lancaster Canal above Tewitfield</t>
  </si>
  <si>
    <t>Lock 2 on Lancaster Canal above Tewitfield</t>
  </si>
  <si>
    <t>Lock 3 on Lancaster Canal above Tewitfield</t>
  </si>
  <si>
    <t>Lock 4 on Lancaster Canal above Tewitfield</t>
  </si>
  <si>
    <t>Lock 5 on Lancaster Canal above Tewitfield</t>
  </si>
  <si>
    <t>Bridge 141 and Lock 6 on Lancaster Canal above Tewitfield</t>
  </si>
  <si>
    <t>Bridge 141 on Lancaster Canal above Tewitfield</t>
  </si>
  <si>
    <t>Lock 6 on Lancaster Canal above Tewitfield</t>
  </si>
  <si>
    <t>Lock 7 and Lock 8 on Lancaster Canal above Tewitfield</t>
  </si>
  <si>
    <t>Lock 7 on Lancaster Canal above Tewitfield</t>
  </si>
  <si>
    <t>Lock 8 on Lancaster Canal above Tewitfield</t>
  </si>
  <si>
    <t>Old lock gates on Lancaster Canal above Lock 8</t>
  </si>
  <si>
    <t>Lancaster Family History Group</t>
  </si>
  <si>
    <t>Monumental Inscriptions of St Oswald's Parish Church, Warton</t>
  </si>
  <si>
    <t>CH/I/C/1</t>
  </si>
  <si>
    <t>Carlisle Terrace,  Millhead</t>
  </si>
  <si>
    <t>William Street, Millhead</t>
  </si>
  <si>
    <t>Mary Street, Millhead</t>
  </si>
  <si>
    <t>Newspaper cuttings - Silverdale</t>
  </si>
  <si>
    <t>Stainton Street, Millhead</t>
  </si>
  <si>
    <t>End Carlisle Terrace, Millhead</t>
  </si>
  <si>
    <t>"The Brontes in Silverdale" - from "In the steps of the Brontes", 1914, edited by Mrs Ellis Chadwick</t>
  </si>
  <si>
    <t>West View and the Nib Millhead</t>
  </si>
  <si>
    <t>West View Millhead</t>
  </si>
  <si>
    <t>William Street Millhead</t>
  </si>
  <si>
    <t>Grange View Millhead</t>
  </si>
  <si>
    <t>Back of Carlisle Terrace,  Millhead</t>
  </si>
  <si>
    <t>Jackson's Terrace    Millhead</t>
  </si>
  <si>
    <t>Albert Street  Millhead old street name sign</t>
  </si>
  <si>
    <t>Albert Street old name sign  bottom of road</t>
  </si>
  <si>
    <t>Mary Street Millhead</t>
  </si>
  <si>
    <t>Millhead ???</t>
  </si>
  <si>
    <t>The Bowling Green, Millhead</t>
  </si>
  <si>
    <t>Town End G R post box in wall</t>
  </si>
  <si>
    <t>Town End Close up of G R post box</t>
  </si>
  <si>
    <t>"Silverdale - 100 years in 1 hour"</t>
  </si>
  <si>
    <t>Back of  ??? Street Millhead</t>
  </si>
  <si>
    <t xml:space="preserve">Warton Grange  </t>
  </si>
  <si>
    <t>Warton Grange date stone</t>
  </si>
  <si>
    <t>Oxford Court, Lancaster Road</t>
  </si>
  <si>
    <t>Technical Home Services photos</t>
  </si>
  <si>
    <t>Nippers Nursery School, 74 Lancaster Road</t>
  </si>
  <si>
    <t>Former Methodist Church Taylor School of Dance</t>
  </si>
  <si>
    <t>St John's Terrace, Lancaster Road</t>
  </si>
  <si>
    <t>Thatchers &amp; Chippy lancaster Road</t>
  </si>
  <si>
    <t>County Hotel</t>
  </si>
  <si>
    <t>Carnforth Hotel</t>
  </si>
  <si>
    <t>Luisi  Carpets bedrooms Kitchens</t>
  </si>
  <si>
    <t>Burch Tree Vets  Lancaster Road</t>
  </si>
  <si>
    <t>Vicary Antiques 70, Angles 68, Wool Shop 66 Lancaster Road</t>
  </si>
  <si>
    <t>Adam &amp; Gaskell</t>
  </si>
  <si>
    <t>The Old Police Station, Lancaster Road</t>
  </si>
  <si>
    <t>The Old Police Station &amp; Oldfields Solicitors, Lancaster Road</t>
  </si>
  <si>
    <t>Lancaster Road enamal sign</t>
  </si>
  <si>
    <t>Hazee Daze 23, Hartley Hire 25, Lancaster Road</t>
  </si>
  <si>
    <t>Heat Showroom 38, Lancaster Road</t>
  </si>
  <si>
    <t>Back Lancaster Road</t>
  </si>
  <si>
    <t>Christ Church foundation stone 15OCT1908</t>
  </si>
  <si>
    <t>Christ Church</t>
  </si>
  <si>
    <t>Christ Church &amp; C of E School</t>
  </si>
  <si>
    <t>Site of former Methodist Church</t>
  </si>
  <si>
    <t>Carnforth Hotel car park</t>
  </si>
  <si>
    <t>Aerial view of Silverdale</t>
  </si>
  <si>
    <t>Carnforth Library</t>
  </si>
  <si>
    <t>Iron Works &amp; Old Furness Railway signal box</t>
  </si>
  <si>
    <t>TDG office sign still in situ (closed)</t>
  </si>
  <si>
    <t>TDG offices Warton Rd  (working)</t>
  </si>
  <si>
    <t>G&amp;A Thursby Warton Rd</t>
  </si>
  <si>
    <t>Carnforth Iron Works sign</t>
  </si>
  <si>
    <t>Carnforth Iron Works Building</t>
  </si>
  <si>
    <t>War Memorial  taken from a bus</t>
  </si>
  <si>
    <t>Remembrance Day</t>
  </si>
  <si>
    <t>1940s Weekend at Carnforthl</t>
  </si>
  <si>
    <t>Remembrance Day, Carnforth</t>
  </si>
  <si>
    <t>Tablet on War Memorial 1939 - 1945</t>
  </si>
  <si>
    <t>Carnforth Town Cryer Frank Barton at 1940s weekend</t>
  </si>
  <si>
    <t>War Memorial</t>
  </si>
  <si>
    <t>War Memorial tablet of names</t>
  </si>
  <si>
    <t>War memorial and Fire Station</t>
  </si>
  <si>
    <t>`</t>
  </si>
  <si>
    <t>Tablet on rear of War Memorial 1918-1924</t>
  </si>
  <si>
    <t>Fire Station and War Memorial</t>
  </si>
  <si>
    <t>Tesco supermarket, Lancaster Road</t>
  </si>
  <si>
    <t>Tesco entrance  Lancaster Road</t>
  </si>
  <si>
    <t>The Cocked Hat &amp; Thatchers</t>
  </si>
  <si>
    <t>Cocked Hat formerly Cof E School</t>
  </si>
  <si>
    <t>Old National C of E School</t>
  </si>
  <si>
    <t>The Old National (C of E) School Lancaster Road</t>
  </si>
  <si>
    <t xml:space="preserve">Express Bathroom &amp; Kitchen Showroom </t>
  </si>
  <si>
    <t>Bathroom &amp; Kitchen</t>
  </si>
  <si>
    <t>Tesco sign  Alexandra Road end</t>
  </si>
  <si>
    <t>Hall Street</t>
  </si>
  <si>
    <t>Edward Street from Unsworth and Ratcliff Office</t>
  </si>
  <si>
    <t>Back of Edward Street from Preston Street</t>
  </si>
  <si>
    <t>Edward Street  name stone</t>
  </si>
  <si>
    <t xml:space="preserve">Edward Street </t>
  </si>
  <si>
    <t>Edward Street</t>
  </si>
  <si>
    <t>Fern Bank</t>
  </si>
  <si>
    <t>Fern Bank  From the Marina</t>
  </si>
  <si>
    <t>Back Hill Street</t>
  </si>
  <si>
    <t>Hill Street sign  iron?</t>
  </si>
  <si>
    <t>Hill Street Sign  enamel</t>
  </si>
  <si>
    <t>Hill Street</t>
  </si>
  <si>
    <t>Hill Street from the canal towpath</t>
  </si>
  <si>
    <t>The Playground</t>
  </si>
  <si>
    <t xml:space="preserve">Back of Hill Street </t>
  </si>
  <si>
    <t>Alexandra Road   from Tesco car park</t>
  </si>
  <si>
    <t>Foot Health Clinic</t>
  </si>
  <si>
    <t>Able to Enable and signs of companies on Old Gas Works</t>
  </si>
  <si>
    <t>Units on Old Gas Works</t>
  </si>
  <si>
    <t>Anim8 Films Ltd Lancaster Road</t>
  </si>
  <si>
    <t>Units on the site of The Old Gas Works</t>
  </si>
  <si>
    <t>Nippers, 74 Lancaster Road</t>
  </si>
  <si>
    <t>The Canal Turn  Lancaster Road</t>
  </si>
  <si>
    <t>The Canal Turn    Lancaster Road side</t>
  </si>
  <si>
    <t>The Canal Turn    canal side</t>
  </si>
  <si>
    <t>Spar Shop  B.P. Filling Station</t>
  </si>
  <si>
    <t>Canal Basin. Marina</t>
  </si>
  <si>
    <t>Red court Working Men's Club from the Cricket Field</t>
  </si>
  <si>
    <t>Red Court Working Men's Club</t>
  </si>
  <si>
    <t>The Laund,  Lancaster Road</t>
  </si>
  <si>
    <t>Lodge Quarry, Barnfields, off Lancaster Road</t>
  </si>
  <si>
    <t>Bank Well</t>
  </si>
  <si>
    <t>Clifford E Small, 38 Lancaster Road</t>
  </si>
  <si>
    <t>62-74 Lancaster Road</t>
  </si>
  <si>
    <t>48 Lancaster Road</t>
  </si>
  <si>
    <t>Adam &amp; Gaskell, Lancaster Road</t>
  </si>
  <si>
    <t>Lancaster Rd from Lodge Quarry</t>
  </si>
  <si>
    <t>View from Lancaster Rd across Lodge Quarry</t>
  </si>
  <si>
    <t>BP filling station</t>
  </si>
  <si>
    <t>Congregational School, partly demolished</t>
  </si>
  <si>
    <t>Christ Church, Lancaster Road</t>
  </si>
  <si>
    <t>Scotland Rd and Shell Filling Station (Booths)</t>
  </si>
  <si>
    <t>Backs of Scotland Road</t>
  </si>
  <si>
    <t>Backs of Scotland Road from Booths car park</t>
  </si>
  <si>
    <t>County Hotel and Christ Church</t>
  </si>
  <si>
    <t>Carnforth Hotel Sign</t>
  </si>
  <si>
    <t>Postcard, Photograph</t>
  </si>
  <si>
    <t>Ramsden Street across Booths car park</t>
  </si>
  <si>
    <t>Ramsden Street</t>
  </si>
  <si>
    <t>Bessemer Terrace, Hall St, Lancaster Road</t>
  </si>
  <si>
    <t>Carnforth Lodge.</t>
  </si>
  <si>
    <t>Lancaster Road/New Street</t>
  </si>
  <si>
    <t>Angles, Lancaster Road</t>
  </si>
  <si>
    <t>Oxford Street - even numbers</t>
  </si>
  <si>
    <t>Oxford House</t>
  </si>
  <si>
    <t>Sue Shields, Lancaster Road/New Street</t>
  </si>
  <si>
    <t>Photograph, Postcard</t>
  </si>
  <si>
    <t>The R A Postcards Ltd</t>
  </si>
  <si>
    <t>View across site of new Aldi supermarket, Scotland Road</t>
  </si>
  <si>
    <t>Site for new Aldi supermarket, Scotland Road</t>
  </si>
  <si>
    <t>Framework for Aldi supermarket, Scotland Road</t>
  </si>
  <si>
    <t>Aldi supermarket under construction</t>
  </si>
  <si>
    <t>Aldi supermarket, Scotland Road - opened 23OCT2014</t>
  </si>
  <si>
    <t>Wyresdale Concrete Products, Scotland Road</t>
  </si>
  <si>
    <t>Border Aggregates, Scotland Road</t>
  </si>
  <si>
    <t>Lakes, Coast &amp; Dales Leisure, Scotland Road</t>
  </si>
  <si>
    <t>Callenders Caravans, Scotland Road</t>
  </si>
  <si>
    <t>Travellers Choice, Scotland Road</t>
  </si>
  <si>
    <t>Jackson's Yard, Scotland Road</t>
  </si>
  <si>
    <t>Norman Jackson Contractors Ltd, Scotland Road</t>
  </si>
  <si>
    <t>Jacksons, Scotland Road</t>
  </si>
  <si>
    <t>Safeway filling station, Scotland Road - closed 14DEC2004</t>
  </si>
  <si>
    <t>Booths car park and Scotland Road</t>
  </si>
  <si>
    <t>Safeway filling station &amp; Booths car park, Scotland Road</t>
  </si>
  <si>
    <t>Booth's car park, Scotland Road</t>
  </si>
  <si>
    <t>Booth's supermarket with new café under construction</t>
  </si>
  <si>
    <t>Booth's supermarket prior to addition of café</t>
  </si>
  <si>
    <t>Booth's supermarket, Scotland Road</t>
  </si>
  <si>
    <t>Carnforth Print &amp; Design, Scotland Road</t>
  </si>
  <si>
    <t>Scotland Road from Booth's car park</t>
  </si>
  <si>
    <t>Back of Scotland Road from Booth's car park</t>
  </si>
  <si>
    <t>Scotland Road</t>
  </si>
  <si>
    <t>Booth's car park from Scotland Road</t>
  </si>
  <si>
    <t>Booth's employee car park</t>
  </si>
  <si>
    <t>Booth's private car park</t>
  </si>
  <si>
    <t>New Booth's car park</t>
  </si>
  <si>
    <t>Mitsubishi Motors, Scotland Rd and Booth's car park</t>
  </si>
  <si>
    <t>Booth's car park and disused filling station, Scotland Road</t>
  </si>
  <si>
    <t>Mitsubishi Motors, Scotland Road</t>
  </si>
  <si>
    <t>Mitsubishi Motors, Scotland Road/Hawk Street</t>
  </si>
  <si>
    <t>Taylor's Fashions, Scotland Road/ Market Street</t>
  </si>
  <si>
    <t>Scotland Rd/Market St, traffic lights</t>
  </si>
  <si>
    <t>Scotland Rd - Chop Suey, Floribunda, Kiss the Bride</t>
  </si>
  <si>
    <t>Scotland Rd - Chop Suey, Cumbria View Care Services</t>
  </si>
  <si>
    <t>Scotland Rd - Chop Suey, Cumbria View Care Services, China Essence</t>
  </si>
  <si>
    <t>Scotland Road from County Hotel</t>
  </si>
  <si>
    <t>Scotland Road traffic lights</t>
  </si>
  <si>
    <t>The Jewelled Bird, tattooist, Scotland Road</t>
  </si>
  <si>
    <t>Ex-Servicemen's Club, Scotland Road</t>
  </si>
  <si>
    <t>Royal British Legion, Ex Servicemen's Club</t>
  </si>
  <si>
    <t>6, 4 &amp; 2 Scotland Road</t>
  </si>
  <si>
    <t>Harvey Barton</t>
  </si>
  <si>
    <t>Kellet Bridge</t>
  </si>
  <si>
    <t>Photoway</t>
  </si>
  <si>
    <t>Carnforth Secondary Modern School</t>
  </si>
  <si>
    <t>Sanderson &amp; Dixon</t>
  </si>
  <si>
    <t>Carnforth County Secondary School</t>
  </si>
  <si>
    <t>Mighty Bites, was Post Office, 114 Kellet Road</t>
  </si>
  <si>
    <t>Mighty Bites, was Post Office, 114 Kellet Road - interior</t>
  </si>
  <si>
    <t>Backs of Kellet Road</t>
  </si>
  <si>
    <t>Carnforth "Welcome" road sign, limestone, near cemetery</t>
  </si>
  <si>
    <t>R.C. Church</t>
  </si>
  <si>
    <t>New houses under construction</t>
  </si>
  <si>
    <t>33 Kellet Road</t>
  </si>
  <si>
    <t>16 -22 Kellet Road</t>
  </si>
  <si>
    <t>Kellet Road</t>
  </si>
  <si>
    <t>North Rd</t>
  </si>
  <si>
    <t>Highfield Road  Post Office</t>
  </si>
  <si>
    <t>Annas? Bank Kellet Road</t>
  </si>
  <si>
    <t>Booker Terrace</t>
  </si>
  <si>
    <t>The Cross Keys  Kellet Road</t>
  </si>
  <si>
    <t>R.C. Church from Bank Terrace</t>
  </si>
  <si>
    <t>R.C. Church Hall</t>
  </si>
  <si>
    <t>Keer Villas</t>
  </si>
  <si>
    <t>Burton Well</t>
  </si>
  <si>
    <t>23 Kellet Road</t>
  </si>
  <si>
    <t>25 Kellet Road</t>
  </si>
  <si>
    <t>27 Kellet Road</t>
  </si>
  <si>
    <t>29 Kellet Road</t>
  </si>
  <si>
    <t xml:space="preserve">27 - 33 Kellet Road </t>
  </si>
  <si>
    <t>Canal Bridge Kellet Road</t>
  </si>
  <si>
    <t>83 - 89 Kellet Road</t>
  </si>
  <si>
    <t>Roman Catholic Church, Kellet Road</t>
  </si>
  <si>
    <t>Highfield Road</t>
  </si>
  <si>
    <t>53 53a 55 55a Highfield Road</t>
  </si>
  <si>
    <t>Junction Highfield Rd &amp; Windermere Rd</t>
  </si>
  <si>
    <t xml:space="preserve">Highfield Road looking toward A6 </t>
  </si>
  <si>
    <t>Bank Terrace  street name sign</t>
  </si>
  <si>
    <t>1 Kellet Road</t>
  </si>
  <si>
    <t xml:space="preserve">1&amp; 3 Kellet Road </t>
  </si>
  <si>
    <t>Carnforth Public Hall remains</t>
  </si>
  <si>
    <t>Alamein Road</t>
  </si>
  <si>
    <t>Keer Villas and Midland Terrace</t>
  </si>
  <si>
    <t>Kellet Road Canal Bridge</t>
  </si>
  <si>
    <t>Back Kellet Road</t>
  </si>
  <si>
    <t>Fishwick's Funeral Directors</t>
  </si>
  <si>
    <t>Tattoo Shop New Street</t>
  </si>
  <si>
    <t>Crumbs Coffee Shop  New Street</t>
  </si>
  <si>
    <t>New Street</t>
  </si>
  <si>
    <t>10 New Street</t>
  </si>
  <si>
    <t>Computer Shop  New Street</t>
  </si>
  <si>
    <t>Artybird  New Street</t>
  </si>
  <si>
    <t xml:space="preserve">New post box replaces one at junction North Rd and A6  </t>
  </si>
  <si>
    <t>Back Haws Hill/New Street</t>
  </si>
  <si>
    <t>Carnforth Cooperative Hall Entrance</t>
  </si>
  <si>
    <t>Flowers by Design, New Street</t>
  </si>
  <si>
    <t>Lucy Bee's, 2 New Street</t>
  </si>
  <si>
    <t>Flower &amp; Plant Centre, New Street</t>
  </si>
  <si>
    <t>Beautiful Nails, New Street</t>
  </si>
  <si>
    <t>Surgery, New Street</t>
  </si>
  <si>
    <t>Accountants, New Street</t>
  </si>
  <si>
    <t>17 - 23 New Street</t>
  </si>
  <si>
    <t>Corner of New Street/ Preston Street</t>
  </si>
  <si>
    <t>Beverley Fisher, 13 New Street</t>
  </si>
  <si>
    <t>Beverley Fisher, 13 New Street &amp; R &amp; B Estate Agents, 9-11 New Street</t>
  </si>
  <si>
    <t>New Street from Lancaster Road</t>
  </si>
  <si>
    <t>30 New Street</t>
  </si>
  <si>
    <t>Grosvenor Place</t>
  </si>
  <si>
    <t>Grosvenor Place street name sign</t>
  </si>
  <si>
    <t>Preston Street</t>
  </si>
  <si>
    <t>Luisi Lucy Bees, Preston Streeet</t>
  </si>
  <si>
    <t>Moto Supplies, 4A Preston Street</t>
  </si>
  <si>
    <t>Unique Kidz, 4A Preston Street</t>
  </si>
  <si>
    <t>Salvation Army H.Q.</t>
  </si>
  <si>
    <t>Preston Street, street name sign</t>
  </si>
  <si>
    <t>Rear of Station Hotel, Preston Street</t>
  </si>
  <si>
    <t>Old Station Master's House,  Haws Hill</t>
  </si>
  <si>
    <t xml:space="preserve">LNWR Station Master's House </t>
  </si>
  <si>
    <t>Old Station Master's House</t>
  </si>
  <si>
    <t>Booth Street  enamel street sign</t>
  </si>
  <si>
    <t>Booth Street</t>
  </si>
  <si>
    <t>Dogslack Well</t>
  </si>
  <si>
    <t>Lindeth Tower</t>
  </si>
  <si>
    <t>Hunter Street</t>
  </si>
  <si>
    <t>Police Station</t>
  </si>
  <si>
    <t>The Police Station, Haws Hill</t>
  </si>
  <si>
    <t>Foster Care Association,  61 Haws Hill</t>
  </si>
  <si>
    <t>Core Assets,  61, Haws Hill</t>
  </si>
  <si>
    <t>Haws Hill</t>
  </si>
  <si>
    <t xml:space="preserve">Lower Haws Hill </t>
  </si>
  <si>
    <t>The Hawes Lower Haws Hill</t>
  </si>
  <si>
    <t xml:space="preserve">Upper Haws Hill </t>
  </si>
  <si>
    <t>Hewthwaite Terrace</t>
  </si>
  <si>
    <t>John Street</t>
  </si>
  <si>
    <t>View from Booth Street along John Street</t>
  </si>
  <si>
    <t>Edward Street, Date Stone 1880</t>
  </si>
  <si>
    <t xml:space="preserve">Market Street  </t>
  </si>
  <si>
    <t xml:space="preserve">Hunter Street </t>
  </si>
  <si>
    <t>Butterfield Opticians</t>
  </si>
  <si>
    <t>Homecare Services, Optometrists</t>
  </si>
  <si>
    <t>Upper Market Street Iretons, Animal Magic, Hi Style</t>
  </si>
  <si>
    <t>Upper Market Street from County Hotel car park</t>
  </si>
  <si>
    <t>Kiss the Bride, Optometrist, Market Street</t>
  </si>
  <si>
    <t>50 Market Street</t>
  </si>
  <si>
    <t>Upper Market Street  towards traffic lights</t>
  </si>
  <si>
    <t>Upper Market Street</t>
  </si>
  <si>
    <t>Back of Old Co-op from John Street</t>
  </si>
  <si>
    <t xml:space="preserve">Upper Market Street </t>
  </si>
  <si>
    <t>Ireton, HI Style, J.N.Wilson Funeral Directors</t>
  </si>
  <si>
    <t xml:space="preserve">Upper Market </t>
  </si>
  <si>
    <t>73 - 87 Market  Street</t>
  </si>
  <si>
    <t>Back Hunter Street  sign</t>
  </si>
  <si>
    <t>Upper Market Street/Scotland Road</t>
  </si>
  <si>
    <t>County Hotel Annexe towards traffic lights</t>
  </si>
  <si>
    <t xml:space="preserve">Upper Market Street towards Ireton's Shop </t>
  </si>
  <si>
    <t>Council School, Oxford Streeet</t>
  </si>
  <si>
    <t>Station Buildings Warton Road, Bairstow Eves</t>
  </si>
  <si>
    <t>Station Buildings Warton Road, Bairstow Eves, Nationwide</t>
  </si>
  <si>
    <t>Station Buildings, Warton Road</t>
  </si>
  <si>
    <t>Station Buildings, Carpets, Crop Shop, Post Office</t>
  </si>
  <si>
    <t>Station Buildings, Post Office, Stitch &amp; Frame, Crop Shop</t>
  </si>
  <si>
    <t>Station Buildings and Station</t>
  </si>
  <si>
    <t>Station Buildings. Post Office, The Painted Bean, Conservative Club, Crop Shop</t>
  </si>
  <si>
    <t>The Painted Bean Station Buildings</t>
  </si>
  <si>
    <t>Station Buildings</t>
  </si>
  <si>
    <t>The Painted Bean, Ctop Shop, Conservative Club</t>
  </si>
  <si>
    <t>Rowan Tree Vintage and Crafts, Station Buildings</t>
  </si>
  <si>
    <t>The Painted Bean Closed</t>
  </si>
  <si>
    <t>Entwistle Green Station Buildings</t>
  </si>
  <si>
    <t>Rowan Tree Vintage &amp; Crafts, Spice Touch PO closed</t>
  </si>
  <si>
    <t>Station Buildings, Warton Road viewed from Carnforth Station</t>
  </si>
  <si>
    <t>Old Carnforth</t>
  </si>
  <si>
    <t>4 views of Carnforth</t>
  </si>
  <si>
    <t>F Frith &amp; Co</t>
  </si>
  <si>
    <t>Iron works</t>
  </si>
  <si>
    <t>Playground &amp; Canal</t>
  </si>
  <si>
    <t>Station sidings from a postcard</t>
  </si>
  <si>
    <t>General view from air</t>
  </si>
  <si>
    <t>Carnforth Station from the air</t>
  </si>
  <si>
    <t>Valentines</t>
  </si>
  <si>
    <t>Congregational Church &amp; School</t>
  </si>
  <si>
    <t>Emmanuel Church interior</t>
  </si>
  <si>
    <t>J E Thompson</t>
  </si>
  <si>
    <t>Parish Church interior</t>
  </si>
  <si>
    <t>Cricket at Carnforth vs Netherfield</t>
  </si>
  <si>
    <t>Cricket at Carnforth vs Skipton</t>
  </si>
  <si>
    <t>Cricket at Carnforth vs Lancaster</t>
  </si>
  <si>
    <t>Cricket at Carnforth vs Kendal</t>
  </si>
  <si>
    <t>Cricket at Carnforth vs Cleator "A"</t>
  </si>
  <si>
    <t>Cricket at Carnforth v Egremont</t>
  </si>
  <si>
    <t>The Old Vicarage, from the canal</t>
  </si>
  <si>
    <t>NatWest  Bank  44 Market Street name stone over door</t>
  </si>
  <si>
    <t>NatWest Bank</t>
  </si>
  <si>
    <t>Market Street form the traffic lights</t>
  </si>
  <si>
    <t>District Bank  Carnforth Hotel  Traffic lights</t>
  </si>
  <si>
    <t>District Bank    Traffic lights</t>
  </si>
  <si>
    <t>Market Street showing Bookshop and traffic lights</t>
  </si>
  <si>
    <t>The Oratory and Caves, Silverdale - postcard</t>
  </si>
  <si>
    <t>NatWest Bank from County Hotel</t>
  </si>
  <si>
    <t>NatWest, 44 Market Street</t>
  </si>
  <si>
    <t>Knowles Upholsterers and Furnitire, Scotland Rd</t>
  </si>
  <si>
    <t>Illuminations, Market Street</t>
  </si>
  <si>
    <t>Global Travel R&amp;B solicitors</t>
  </si>
  <si>
    <t>Ramsden Street street name sign</t>
  </si>
  <si>
    <t>Carnforth Connect Bus</t>
  </si>
  <si>
    <t>Carnforth Bookshop 38 - 42 Market Street</t>
  </si>
  <si>
    <t>Animal Magic Pet Shop, 44 Market Street</t>
  </si>
  <si>
    <t>Rear of Animal Magic Vanessa Hair</t>
  </si>
  <si>
    <t>Animal Magic Pet Shop front</t>
  </si>
  <si>
    <t>Animal Magic &amp; Booths supermarket</t>
  </si>
  <si>
    <t>Animal Magic, Vanessa Hair</t>
  </si>
  <si>
    <t xml:space="preserve">The Painted Bean Sweet Shop </t>
  </si>
  <si>
    <t>Market Street looking down from Carnforth Hotel</t>
  </si>
  <si>
    <t>Queen's Hotel   34 Market Street</t>
  </si>
  <si>
    <t>TDG heavy lorry, Market Street</t>
  </si>
  <si>
    <t>Market Street with Easter Eggs</t>
  </si>
  <si>
    <t>William Perfect Tailor 48 Market Street</t>
  </si>
  <si>
    <t>Market Street  28, Hesketh Carpets</t>
  </si>
  <si>
    <t>Ash Trees Surgery Market Street</t>
  </si>
  <si>
    <t>Queen's Hotel  Closed. For Sale</t>
  </si>
  <si>
    <t>Nexus Compter Centre  24 Market Street</t>
  </si>
  <si>
    <t>Nexus  &amp; Age Concern</t>
  </si>
  <si>
    <t>Ashtrees Surgery Market Street</t>
  </si>
  <si>
    <t>Kitty Brown Formerly Nexus and Age Concern</t>
  </si>
  <si>
    <t xml:space="preserve">Boots with Easter eggs on display </t>
  </si>
  <si>
    <t>Market Street from the top of the bus</t>
  </si>
  <si>
    <t>Old Post Office and Station Hotel</t>
  </si>
  <si>
    <t>Peking Chinese Takeaway</t>
  </si>
  <si>
    <t>Rear view of North side of Market Street</t>
  </si>
  <si>
    <t xml:space="preserve">Rear view of new pharmacy &amp; surgery  Market Street     </t>
  </si>
  <si>
    <t>Sizzle In  30 Market Street</t>
  </si>
  <si>
    <t>PitStop Sandwich Bar &amp; Café 28 Market Street</t>
  </si>
  <si>
    <t>Naughty but Nice, 28 Market Street</t>
  </si>
  <si>
    <t>Farrell Heyworth  26 Market Street</t>
  </si>
  <si>
    <t>Royal Station Hotel - name over entrance</t>
  </si>
  <si>
    <t>The Royal Station Hotel</t>
  </si>
  <si>
    <t>Royal Station Hotel from  station</t>
  </si>
  <si>
    <t>The Late Shop  formerly The Roxy Cinema</t>
  </si>
  <si>
    <t>The Late Shop</t>
  </si>
  <si>
    <t>The Co-operative  formerly The Late Shop</t>
  </si>
  <si>
    <t>Market Street     Queen's Hotel looking down the hill</t>
  </si>
  <si>
    <t xml:space="preserve">Looking up Market Street </t>
  </si>
  <si>
    <t>Market Street  Bookshop in view</t>
  </si>
  <si>
    <t>Corner of Market Street and Scotland Road</t>
  </si>
  <si>
    <t>Midland Terrace</t>
  </si>
  <si>
    <t>Victoria Street</t>
  </si>
  <si>
    <t>Prince Avenue</t>
  </si>
  <si>
    <t>King's Drive</t>
  </si>
  <si>
    <t>Looking down Prince Avenue towards King's Drive and Queen's Drive</t>
  </si>
  <si>
    <t>Queen's Drive</t>
  </si>
  <si>
    <t>King Street</t>
  </si>
  <si>
    <t>Back King Street</t>
  </si>
  <si>
    <t>King's Drive/Highfield Road</t>
  </si>
  <si>
    <t>Albert Street</t>
  </si>
  <si>
    <t>Back of King Street</t>
  </si>
  <si>
    <t>Oxford Street</t>
  </si>
  <si>
    <t>8, 6 &amp; 4 Oxford Street</t>
  </si>
  <si>
    <t>Back Oxford Street</t>
  </si>
  <si>
    <t>Pond Terrace,</t>
  </si>
  <si>
    <t>Oxford House and backs of Lancaster Road</t>
  </si>
  <si>
    <t>Travis Perkins, Oxford Street</t>
  </si>
  <si>
    <t>The Old Morphy's Mill, Oxford Street</t>
  </si>
  <si>
    <t>Stanley Street</t>
  </si>
  <si>
    <t>T'other Chippy, Stanley Street</t>
  </si>
  <si>
    <t>Launderette, Stanley Street</t>
  </si>
  <si>
    <t>Congregational Church</t>
  </si>
  <si>
    <t>Hawk Street &amp; Congregational Church</t>
  </si>
  <si>
    <t>Hawk Street</t>
  </si>
  <si>
    <t>Bloomfield Park</t>
  </si>
  <si>
    <t>Canal Cottages</t>
  </si>
  <si>
    <t>Canal View</t>
  </si>
  <si>
    <t>Canal View from playground</t>
  </si>
  <si>
    <t>Canal View, under construction</t>
  </si>
  <si>
    <t>Canal View under construction</t>
  </si>
  <si>
    <t>Alma Terrace North Road</t>
  </si>
  <si>
    <t>Mitsubishi Motors &amp; Congregational Church, Hawk Street</t>
  </si>
  <si>
    <t>North West Tyres   old C of E  School</t>
  </si>
  <si>
    <t>Corner of Hawk Street/ North Road</t>
  </si>
  <si>
    <t>High Bank,  Hawk Street</t>
  </si>
  <si>
    <t>Stone in Congregational Church wall</t>
  </si>
  <si>
    <t>Laid by Thos Stephenson 8 July 1896</t>
  </si>
  <si>
    <t>Laid by Henry Lee  8 July 1896</t>
  </si>
  <si>
    <t>Laid by Revd J Harrison  8 July 1896</t>
  </si>
  <si>
    <t>Hunter Street, view from station car park</t>
  </si>
  <si>
    <t>Back New Street</t>
  </si>
  <si>
    <t>North Road view from bus on Lancaster Road</t>
  </si>
  <si>
    <t>North Road</t>
  </si>
  <si>
    <t>From North Rd, looking to Carnforth High School</t>
  </si>
  <si>
    <t>Meresbeck, North Road</t>
  </si>
  <si>
    <t>Date stone, FXJ   B   1886?</t>
  </si>
  <si>
    <t>Cottages, North Road</t>
  </si>
  <si>
    <t>68 North Road &amp; Shovel Inn</t>
  </si>
  <si>
    <t>Garage off North Road</t>
  </si>
  <si>
    <t>Christ Church Cof E School</t>
  </si>
  <si>
    <t>Cheryl's Hair Salon North Road</t>
  </si>
  <si>
    <t>Civic Hall was the Drill Hall</t>
  </si>
  <si>
    <t>Junction of North Road &amp; Redmayne Drive</t>
  </si>
  <si>
    <t>Civic Hall, seen from County Hotal Car park</t>
  </si>
  <si>
    <t>Back of North Road frpm near canal</t>
  </si>
  <si>
    <t>The Old Vicarage, North Road</t>
  </si>
  <si>
    <t>Shovel Inn, North Road</t>
  </si>
  <si>
    <t>Direct Window Tinting, Unit 14, Plane Tree House</t>
  </si>
  <si>
    <t>Population Graph 1801-1981 - Silverdale</t>
  </si>
  <si>
    <t>The Chippy, North Road</t>
  </si>
  <si>
    <t xml:space="preserve">Cheryl's, </t>
  </si>
  <si>
    <t>Cheryl's, North Road</t>
  </si>
  <si>
    <t>North Road primary School</t>
  </si>
  <si>
    <t>The Shovel Inn</t>
  </si>
  <si>
    <t xml:space="preserve">Cheryl's Hair Salon North Road </t>
  </si>
  <si>
    <t>North Road from Bridgeside</t>
  </si>
  <si>
    <t>Direct Window Tinting, North Road</t>
  </si>
  <si>
    <t>Church View, 15 North Road</t>
  </si>
  <si>
    <t>North Road from the Shovel Inn</t>
  </si>
  <si>
    <t>Back of the Shovel Inn</t>
  </si>
  <si>
    <t>Age UK Harvey's Bargain Viva Dentist Market St</t>
  </si>
  <si>
    <t>Royal Station Hotel</t>
  </si>
  <si>
    <t>Slater Sport's attached to Royal Station Hotel</t>
  </si>
  <si>
    <t>Hackney &amp; Leigh Royal Station Hotel</t>
  </si>
  <si>
    <t>Out Buildings Royal Station Hotel</t>
  </si>
  <si>
    <t>3, 5, 7   Market Street</t>
  </si>
  <si>
    <t>Market Street  looking towards station</t>
  </si>
  <si>
    <t>Age Concern Bargain Booze Market Street</t>
  </si>
  <si>
    <t>Market Street looking towards station</t>
  </si>
  <si>
    <t>Age Concern 33 Market Street</t>
  </si>
  <si>
    <t>27 - 33 Market Street  looking towards traffic lights</t>
  </si>
  <si>
    <t>International Aid Trust    27 Market Street</t>
  </si>
  <si>
    <t>Market Street odd numbers looking towards station</t>
  </si>
  <si>
    <t>Blockbuster Video 31 Market Street</t>
  </si>
  <si>
    <t>Forager's Butchers  opened 17 April 2007</t>
  </si>
  <si>
    <t xml:space="preserve">Forager's Butchers 29 Market Street </t>
  </si>
  <si>
    <t>Blockbuster Video Express 31 Market Street</t>
  </si>
  <si>
    <t>Maddison's Butchers 29 Market Street</t>
  </si>
  <si>
    <t xml:space="preserve">Maddison's Butchers 29 Market Street </t>
  </si>
  <si>
    <t>The Wine Cellar 27 Market Street</t>
  </si>
  <si>
    <t>Berkeley Wines  27 Market Street</t>
  </si>
  <si>
    <t>BETFRED  25 Market Street</t>
  </si>
  <si>
    <t>Sowdens   25 Market Street</t>
  </si>
  <si>
    <t>Sowdens  25, Market Street</t>
  </si>
  <si>
    <t>Sowdens Fruiterers and Greengrocers 25, Market Street</t>
  </si>
  <si>
    <t>Greetings 23 Market Street</t>
  </si>
  <si>
    <t>Ascott Newsgents and Tobacconists</t>
  </si>
  <si>
    <t>C MacDonald 25 Market St  Watchmaker Jeweller</t>
  </si>
  <si>
    <t>Salvation Army Shop    Post Office</t>
  </si>
  <si>
    <t>Salvation Army Shop 19 Market St opened 18 July 2013</t>
  </si>
  <si>
    <t>Refurbished Post Office 21, Market Street</t>
  </si>
  <si>
    <t>The Post Office  21 Market Street  from a bus</t>
  </si>
  <si>
    <t>The British Ski Centre  19 Market Streeet</t>
  </si>
  <si>
    <t>Market Street</t>
  </si>
  <si>
    <t>Rugs to Riches  17 Market Street</t>
  </si>
  <si>
    <t>Mayoh Press  17 Market Street</t>
  </si>
  <si>
    <t>Red Rose Lighting  19 Market Street</t>
  </si>
  <si>
    <t>Kenneth Gardner  15 Market Street</t>
  </si>
  <si>
    <t>13, 15 Market Street</t>
  </si>
  <si>
    <t>Armstrong's 13 Market Street</t>
  </si>
  <si>
    <t>11, 13, 15, Market Street</t>
  </si>
  <si>
    <t>11,9,7, Market Streeet</t>
  </si>
  <si>
    <t>Armstrong &amp; Mclean    dry cleaners</t>
  </si>
  <si>
    <t>Birkett's bakers and confectioners</t>
  </si>
  <si>
    <t>Co-Op Pharmacy  9 Market Street</t>
  </si>
  <si>
    <t>M Briggs  Gorill and Son Boot and Shoemaker</t>
  </si>
  <si>
    <t>Moore 'n' Wife  7 Market Street</t>
  </si>
  <si>
    <t>Halifax Property Services  5 Market Street</t>
  </si>
  <si>
    <t>Mural on public toilets</t>
  </si>
  <si>
    <t>Public Toilets</t>
  </si>
  <si>
    <t>Co-op was Roxy Cinema</t>
  </si>
  <si>
    <t>Fire Station</t>
  </si>
  <si>
    <t>Royal Station Hotel from Warton Road</t>
  </si>
  <si>
    <t>Co-op and Market Street</t>
  </si>
  <si>
    <t>Market Street/ New Street, Barclays Bank</t>
  </si>
  <si>
    <t>Market Street, copy of postcard</t>
  </si>
  <si>
    <t>Marie Wright</t>
  </si>
  <si>
    <t>Silverdale Road, Yealand Redmayne</t>
  </si>
  <si>
    <t>New Inn, Yealand Conyers</t>
  </si>
  <si>
    <t>Deepdale Pond</t>
  </si>
  <si>
    <t>The Institute (The Castle)</t>
  </si>
  <si>
    <t>Morecambe Lodge</t>
  </si>
  <si>
    <t>Entrance to Yealand Manor Estate</t>
  </si>
  <si>
    <t>St Mary's Church</t>
  </si>
  <si>
    <t>Yealand Road</t>
  </si>
  <si>
    <t>The Summerhouse</t>
  </si>
  <si>
    <t>The Smithy</t>
  </si>
  <si>
    <t>The Smithy - aerial view</t>
  </si>
  <si>
    <t>Westmorland Electricity Supply Company Ltd map</t>
  </si>
  <si>
    <t>Ye Old Smithy, Yealand Storrs</t>
  </si>
  <si>
    <t>Tim Clarke</t>
  </si>
  <si>
    <t>Yealand Manor, early 1970s</t>
  </si>
  <si>
    <t>Yealand Manor, main garden, early 1970s</t>
  </si>
  <si>
    <t>Yealand Manor, garden, high wall is remains of the old clock tower, early 1970s</t>
  </si>
  <si>
    <t>Yealand Manor, arbutus tree and old stables, early 1970s</t>
  </si>
  <si>
    <t>Yealand Manor, winter early 1970s</t>
  </si>
  <si>
    <t>Yealand Manor, back stable yard, late 1980s</t>
  </si>
  <si>
    <t>Yealand Manor, back yard, old greenhouses to left, early 1970s</t>
  </si>
  <si>
    <t>Yealand Manor, view from stable yard towards back of house, early 1970s</t>
  </si>
  <si>
    <t>Yealand Manor, a buffet lunch in the dining room, 1980s</t>
  </si>
  <si>
    <t>Yealand Manor, the dining room buffet, 1980s</t>
  </si>
  <si>
    <t>Yealand Manor, Tony &amp; Joan Clarke, in front of "croquet lawn", early 1970s</t>
  </si>
  <si>
    <t>Yealand Manor, front, Joan Clarke, son Tim Clarke, Tony's father Barry Clarke, 1971</t>
  </si>
  <si>
    <t>Yealand Manor, staff, around 1971</t>
  </si>
  <si>
    <t>Yealand Manor, hallway and stairs, 1980s</t>
  </si>
  <si>
    <t>Yealand Manor, the bungalow, around 1974</t>
  </si>
  <si>
    <t>Yealand Manor, the bungalow lounge/dining area , view towards Peter Hill, 1980s</t>
  </si>
  <si>
    <t>Yealand Manor, the bungalow lounge, view towards the park</t>
  </si>
  <si>
    <t>Bronze axe head found on Yealand Manor estate during late 1970s/early 1980s</t>
  </si>
  <si>
    <t>Lead and iron musket balls found on Yealand Manor estate, late 1970s/early 1980s</t>
  </si>
  <si>
    <t>Sarah Fishwick</t>
  </si>
  <si>
    <t>Birch Cottage - aerial view</t>
  </si>
  <si>
    <t>Birch Cottage before 1988</t>
  </si>
  <si>
    <t>John Glaister</t>
  </si>
  <si>
    <t>Cricket "en fête" on Summerhouse Top Saturday 28 June 1919 - Treaty of Versailles</t>
  </si>
  <si>
    <t>Andrew White</t>
  </si>
  <si>
    <t>"A gold ring from Borwick" by Andrew White</t>
  </si>
  <si>
    <t>Medieval</t>
  </si>
  <si>
    <t>Mourholme Ring</t>
  </si>
  <si>
    <t>Dr A J White</t>
  </si>
  <si>
    <t>Carnforth Viking Treasure</t>
  </si>
  <si>
    <t>Viking</t>
  </si>
  <si>
    <t>Nick Herepath</t>
  </si>
  <si>
    <t>Carnforth Posnet</t>
  </si>
  <si>
    <t>David Shotter</t>
  </si>
  <si>
    <t>Silverdale Hoard</t>
  </si>
  <si>
    <t>Roman</t>
  </si>
  <si>
    <t>Daniel W Elsworth/Dot Boughton</t>
  </si>
  <si>
    <t>Prehistoric finds from Slackwood Farm, Silverdale</t>
  </si>
  <si>
    <t>Pre-Roman</t>
  </si>
  <si>
    <t>S H Penney/J P Wild</t>
  </si>
  <si>
    <t>Roman textile impression from Gog Holes Cave, Warton</t>
  </si>
  <si>
    <t>Kevin Grice/Louise Martin</t>
  </si>
  <si>
    <t>Warton Crag: re-appraising Iron Age hill fort</t>
  </si>
  <si>
    <t>Yealand CofE Primary School</t>
  </si>
  <si>
    <t>Ancient metal finds: first published early 2000s</t>
  </si>
  <si>
    <t xml:space="preserve">Discovery of Bronze Age axe: copy of local paper 15SEP2000 </t>
  </si>
  <si>
    <t xml:space="preserve">Discovery of silver coins from 1130CE: copy of local paper 15SEP2000 </t>
  </si>
  <si>
    <t>Pele Towers of the Morecambe Bay area</t>
  </si>
  <si>
    <t>GRO</t>
  </si>
  <si>
    <t>Census Returns 1871</t>
  </si>
  <si>
    <t>Census Returns 1881</t>
  </si>
  <si>
    <t>Census Returns 1891</t>
  </si>
  <si>
    <t>Joan Jackson recollections</t>
  </si>
  <si>
    <t>Carnforth British School - sale</t>
  </si>
  <si>
    <t>Education Department schedule of schools in parish 1873 document 1</t>
  </si>
  <si>
    <t>Education Department schedule of schools in parish 1873 document 2</t>
  </si>
  <si>
    <t>Materials for the local &amp; regional study of schooling 1700-1900</t>
  </si>
  <si>
    <t>Evidence for schools</t>
  </si>
  <si>
    <t>Derek Gillard</t>
  </si>
  <si>
    <t>Education in England: a brief history - part 1</t>
  </si>
  <si>
    <t>Education in England: a brief history - part 2</t>
  </si>
  <si>
    <t>Archbishop Hutton's School log book 1877-1900</t>
  </si>
  <si>
    <t>Archbishop Hutton's</t>
  </si>
  <si>
    <t>Parliamentary Papers on Education 1833-1868</t>
  </si>
  <si>
    <t>Silverdale National School - Minutes of the Managers - 1873-1893</t>
  </si>
  <si>
    <t>Silverdale National</t>
  </si>
  <si>
    <t>Record of Archbishop Hutton's School - extracts</t>
  </si>
  <si>
    <t>Addenda</t>
  </si>
  <si>
    <t>YC Friends' School</t>
  </si>
  <si>
    <t>Yealand Conyers Quaker School - deeds</t>
  </si>
  <si>
    <t>Joan Clarke</t>
  </si>
  <si>
    <t>The Friends School Yealand Conyers</t>
  </si>
  <si>
    <t>Yealand Friends' School - Inspectors' reports 1867-1895</t>
  </si>
  <si>
    <t>Yealand Friends' School - notes - 2011</t>
  </si>
  <si>
    <t>Yealand Friends' School logbook  1866-1877</t>
  </si>
  <si>
    <t>Notes on the history of Yealand Friends' School part 1</t>
  </si>
  <si>
    <t>Notes on the history of Yealand Friends' School part 2</t>
  </si>
  <si>
    <t>Teachers at Yealand Friends' School</t>
  </si>
  <si>
    <t>The Old School Yealand Conyers</t>
  </si>
  <si>
    <t>Thomas Withers' will 1709</t>
  </si>
  <si>
    <t>Yealand Account Books</t>
  </si>
  <si>
    <t>Yealand Preparative Meeting - extract of minute books</t>
  </si>
  <si>
    <t>Yealand Friend's School notes - version 2</t>
  </si>
  <si>
    <t>Yealand Friend's School notes - reformatted</t>
  </si>
  <si>
    <t>Yealand Friend's School notes - version 1</t>
  </si>
  <si>
    <t>Yealand Conyers National School</t>
  </si>
  <si>
    <t>Yealand Conyers National School - school inspectors' report</t>
  </si>
  <si>
    <t>Yealand Manor School - records found in Lancashire Records Office</t>
  </si>
  <si>
    <t>YC Manor School</t>
  </si>
  <si>
    <t>Yealand Manor School - staff records 1</t>
  </si>
  <si>
    <t>Yealand Manor School - staff records 2</t>
  </si>
  <si>
    <t>Yealand Manor School - staff records 3</t>
  </si>
  <si>
    <t>Yealand Manor School - staff records 4</t>
  </si>
  <si>
    <t>Yealand Manor School - staff records 5</t>
  </si>
  <si>
    <t>Yealand Manor School - staff records 6</t>
  </si>
  <si>
    <t>Letter 1 from Robin Greaves - 23MAR2022</t>
  </si>
  <si>
    <t>Yealand Manor</t>
  </si>
  <si>
    <t>Letter about Letter 1 from Robin Greaves - 23MAR2022</t>
  </si>
  <si>
    <t>Letter 2 from Robin Greaves</t>
  </si>
  <si>
    <t>George Fox University</t>
  </si>
  <si>
    <t>Yealand Manor School article by Susan Vipont Hartshorne - Quaker Studies 2007 Vol 2 Issue 2</t>
  </si>
  <si>
    <t xml:space="preserve">Leighton Hall Estate - "For Sale" brochure by Harrison, Hall &amp; Moore </t>
  </si>
  <si>
    <t>Leighton Hall Estate - letting - letter from Allan Stewart, Solicitor - 27JUN1923</t>
  </si>
  <si>
    <t>Waithman estate - sale brochure post-bankruptcy - 14SEP1859</t>
  </si>
  <si>
    <t>14/09/1859</t>
  </si>
  <si>
    <t>Yealand Conyers Friends' School - magazine clipping asking for donations</t>
  </si>
  <si>
    <t>The Larches &amp; The Croft - sale brochure by Harrison, Hall  &amp; Moore 30APR1907</t>
  </si>
  <si>
    <t>Farms in Yealand Conyers - sale brochure by T Armitstead &amp; Son 07FEB1917</t>
  </si>
  <si>
    <t>Indenture between James Jenkinson and estate of James Topham 23MAY1804</t>
  </si>
  <si>
    <t>23/05/1804</t>
  </si>
  <si>
    <t>Indenture between Edward Payne Rothwell &amp; Charles Dilworth Ford 01OCT1860</t>
  </si>
  <si>
    <t>01/10/1860</t>
  </si>
  <si>
    <t>Order for diverting a highway in Yealand with Silverdale 22OCT1794</t>
  </si>
  <si>
    <t>22/10/1794</t>
  </si>
  <si>
    <t>Correspondence between Rev L Freeman &amp; R L Ford re cost of Burton Vicarage land 1847</t>
  </si>
  <si>
    <t>13/12/1847</t>
  </si>
  <si>
    <t>Yealand Conyers National School - payment of grant 19JUL1866</t>
  </si>
  <si>
    <t>Yealand Conyers National School - payment of grant 04JUL1867</t>
  </si>
  <si>
    <t>Yealand Conyers National School - payment of grant 15JUL1868</t>
  </si>
  <si>
    <t>Map of Allotments, Yealand Conyers</t>
  </si>
  <si>
    <t>Elizabeth Brockbank, artist &amp; Jim Jackson, wood carver - Yealand Studio Group</t>
  </si>
  <si>
    <t>Yealand Stdio Group</t>
  </si>
  <si>
    <t>Woodcut by E Brockbank and J Jackson - 250th anniversary Friends' Meeting House</t>
  </si>
  <si>
    <t>Notes &amp; poems about events at Yealand Manor School by Lilian Martin, 1942</t>
  </si>
  <si>
    <t>Agenda for event at Friends' Meeting House 19JUL1942</t>
  </si>
  <si>
    <t>Yealand Manor (Evacuation) School - notes on history</t>
  </si>
  <si>
    <t>Yealand Manor School - children and adult</t>
  </si>
  <si>
    <t>Friends' Meeting House - people in entrance doorway</t>
  </si>
  <si>
    <t>Yealand Manor School - Extracts from letter from parents</t>
  </si>
  <si>
    <t>Yealand Manor School - quotes from children</t>
  </si>
  <si>
    <t>Yealand Manor School - artice for "The Friend" magazine</t>
  </si>
  <si>
    <t>"Yealand Manor School after four years": article by Elfrida V Foulds</t>
  </si>
  <si>
    <t>Yealand photo album 1902/3/4</t>
  </si>
  <si>
    <t>Court Order to overseers of the Poor 15JAN1805</t>
  </si>
  <si>
    <t>15/01/1805</t>
  </si>
  <si>
    <t>Appointment of Edward Cumming &amp; John Barton as Surveyors of the Highways 09OCT1830</t>
  </si>
  <si>
    <t>09/10/1830</t>
  </si>
  <si>
    <t>Order for removal of George Woods, flax dresser, pauper to Ulverston 12JUL1808</t>
  </si>
  <si>
    <t>12/07/1808</t>
  </si>
  <si>
    <t>Admission as tenants of William Backhouse &amp; Thomas Hadwon 03FEB1721</t>
  </si>
  <si>
    <t>03/02/1721</t>
  </si>
  <si>
    <t>Admission as tenant of Robert Hubbersty 22FEB1666</t>
  </si>
  <si>
    <t>22/02/1666</t>
  </si>
  <si>
    <t>Old Police Station, Yealand Conyers</t>
  </si>
  <si>
    <t>Old Village Hall, Yealand Conyers</t>
  </si>
  <si>
    <t>Map of Yealand &amp; district water scheme</t>
  </si>
  <si>
    <t>Objections to planned closure of Yealand Conyers School 09SEP1987</t>
  </si>
  <si>
    <t>Edward Barton 1830-1913</t>
  </si>
  <si>
    <t>Edward Bousfield Dawson 1831-1916</t>
  </si>
  <si>
    <t>Thomas Dean 1796-1871</t>
  </si>
  <si>
    <t>William Dodd 1800s</t>
  </si>
  <si>
    <t>James Erving 1803-1873</t>
  </si>
  <si>
    <t>Richard Thomas Gillow 1807-1906</t>
  </si>
  <si>
    <t>George Rathbone 1800s</t>
  </si>
  <si>
    <t>William Waithman 1799-</t>
  </si>
  <si>
    <t>William Winnerah 1800s</t>
  </si>
  <si>
    <t>John Walling of Silverdale - will</t>
  </si>
  <si>
    <t>Maggie E Williams - 1st Prize, Silverdale &amp; District Art &amp; Industrial Society</t>
  </si>
  <si>
    <t>Silverdale &amp; District Art &amp; Industrial Society</t>
  </si>
  <si>
    <t>Elisabeth Brockbank print</t>
  </si>
  <si>
    <t>Yealand Studio Group Christmas Cards purchased by Queen Elizabeth II</t>
  </si>
  <si>
    <t>Richard Hubberthorne meets King Charles II - 17JUN1662</t>
  </si>
  <si>
    <t>17/06/1662</t>
  </si>
  <si>
    <t>Richard Hubberthorne - timeline</t>
  </si>
  <si>
    <t>John Jenkinson - letter about canal scheme to Lord George Cavendish 02DEC1787</t>
  </si>
  <si>
    <t>02/12/1787</t>
  </si>
  <si>
    <t>John Jenkinson - details of archive searches</t>
  </si>
  <si>
    <t>Correspondence</t>
  </si>
  <si>
    <t>John Jenkinson and Yealand Conyers Friends' School</t>
  </si>
  <si>
    <t>Simon Williams</t>
  </si>
  <si>
    <t>John Jenkinson - background information</t>
  </si>
  <si>
    <t>Anthony Lancaster - letter re John Jenkinson to meeting of Friends 16FEB1779</t>
  </si>
  <si>
    <t>16/02/1779</t>
  </si>
  <si>
    <t>Friends Meeting House - interior</t>
  </si>
  <si>
    <t>Friends' Meeting House</t>
  </si>
  <si>
    <t>Michael Richard North - marriage - press clipping 15JUL1937</t>
  </si>
  <si>
    <t>Oliver Brian M North - release from wartime prison - press clipping 20SEP1945</t>
  </si>
  <si>
    <t>Oliver Brian M North - reported missing in Malaya - awarded Military Cross - press clipping 13MAR1942</t>
  </si>
  <si>
    <t>Oliver Henry North - report of death - press clipping 30JUL1954</t>
  </si>
  <si>
    <t>Edith Monica North - report of funeral - press clipping 07FEB1962</t>
  </si>
  <si>
    <t>Edith Monica North - report of will - press clipping 29AUG1962</t>
  </si>
  <si>
    <t>Ernest Sanderson Temple - report of death - press clipping 10AUG1999</t>
  </si>
  <si>
    <t>Ernest Sanderson Temple - report of knighthood - press clipping 08JAN1988</t>
  </si>
  <si>
    <t>Ernest Sanderson Temple - appointed deputy chair of Westmorland quarter sessions - press clipping 19MAY1967</t>
  </si>
  <si>
    <t>Ernest Sanderson Temple - retirement - press clipping 10JAN1992</t>
  </si>
  <si>
    <t>Ernest Sanderson Temple - obituary - press clipping 13AUG1999</t>
  </si>
  <si>
    <t>Ernest Sanderson Temple - sale of goods - press clipping 19NOV1999</t>
  </si>
  <si>
    <t>Ernest Sanderson Temple - report of knighthood - press clipping 06JAN1988</t>
  </si>
  <si>
    <t>Ernest Sanderson Temple - appointment as Honorary Recorder - press clipping 27MAY1987</t>
  </si>
  <si>
    <t>Robin Greaves</t>
  </si>
  <si>
    <t>William Waithman - land ownership and disputes from 06SEP1859 onwards</t>
  </si>
  <si>
    <t>Legal documents re The Yealands and land rights from 10FEB1717 onwards</t>
  </si>
  <si>
    <t>William Waithman - legal documents re Yealand Conyers and land rights from 14FEB1791 onwards</t>
  </si>
  <si>
    <t>Thomas Withers of Over Kellett - regarding his will and indentures from 1709</t>
  </si>
  <si>
    <t>Thomas Withers of Over Kellett - regarding his will and Yealand Conyers Friends' School</t>
  </si>
  <si>
    <t>Richard Newman</t>
  </si>
  <si>
    <t>"Iron working and mining enterprises" by Richard Newman, Keer to Kent Issue 38</t>
  </si>
  <si>
    <t>John Anstee</t>
  </si>
  <si>
    <t>"Iron working - past &amp; present" by John Anstee, Keer to Kent issue 36 1998</t>
  </si>
  <si>
    <t>Michael Jackson</t>
  </si>
  <si>
    <t>"Leighton Furnace" by Michael Jackson</t>
  </si>
  <si>
    <t>Borwick tithe map 1845</t>
  </si>
  <si>
    <t>Library of Scotland</t>
  </si>
  <si>
    <t>1904 Carnforth map</t>
  </si>
  <si>
    <t>Carnforth Ordnance Survey map 1891</t>
  </si>
  <si>
    <t>Carnforth Ordnance Survey map 1848</t>
  </si>
  <si>
    <t>Warton with Lindeth tithe schedule 14JUN1845</t>
  </si>
  <si>
    <t>14/06/1845</t>
  </si>
  <si>
    <t>Warton with Lindeth tithe map 1845</t>
  </si>
  <si>
    <t>Warton with Lindeth - Ordnance Survey 6-inch map 1842-1952</t>
  </si>
  <si>
    <t>Yealand Conyers &amp; Yealand Redmayne Map</t>
  </si>
  <si>
    <t>Yealand Conyers map</t>
  </si>
  <si>
    <t>Map of Lancashire according to Doomsday Survey 1806</t>
  </si>
  <si>
    <t>Map of territorial sub-divisions of Lancashire in 1212</t>
  </si>
  <si>
    <t>Robert Ashmead/David Peter</t>
  </si>
  <si>
    <t>"Warton Crag Mines" by Robert Ashmead &amp; David Peter</t>
  </si>
  <si>
    <t>Peter Ashmead</t>
  </si>
  <si>
    <t>"Warton Crag Mines" , Kent to Keer Issue no.44</t>
  </si>
  <si>
    <t>Warton Vicarage garden party to raise fund - press clipping 01JUL1959</t>
  </si>
  <si>
    <t>"Recollections of Millhead" by Harry Bennett - undated</t>
  </si>
  <si>
    <t>Transcript of interviews with Millhead residents by Ann Abbot's daughter - 1980s</t>
  </si>
  <si>
    <t>Transcript</t>
  </si>
  <si>
    <t>Oral interviews with Millhead residents by Ann Abbot's daughter - 1980s</t>
  </si>
  <si>
    <t>Recording</t>
  </si>
  <si>
    <t>"A Picture Postcard view of Silverdale": PowerPoint presentation</t>
  </si>
  <si>
    <t>Presentation</t>
  </si>
  <si>
    <t>"Silverdale - moments in history": Powerpoint presentation by Simon Williams</t>
  </si>
  <si>
    <t>"Warton History": Powerpoint presentation by Nina Gaubert</t>
  </si>
  <si>
    <t>Warplane disintegrates over Warton 21APR1943 - Noel Leonard Pittendrigh</t>
  </si>
  <si>
    <t>Aviation</t>
  </si>
  <si>
    <t>WWII</t>
  </si>
  <si>
    <t>Airship over Millhead</t>
  </si>
  <si>
    <t>Airship over Warton Crag</t>
  </si>
  <si>
    <t>Aerial view of Warton from church tower</t>
  </si>
  <si>
    <t>Carnforth station - mid platform</t>
  </si>
  <si>
    <t>Lorry - Thomas Graveson Ltd, Timber Merchant</t>
  </si>
  <si>
    <t>Hope Cottage</t>
  </si>
  <si>
    <t>Carnforth iron works</t>
  </si>
  <si>
    <t>Peace celebrations</t>
  </si>
  <si>
    <t>Red Lion</t>
  </si>
  <si>
    <t>Keer Bridge &amp; Hartleys</t>
  </si>
  <si>
    <t>Warton Main Street - view towards church</t>
  </si>
  <si>
    <t>Main Street Warton</t>
  </si>
  <si>
    <t>Main Street Warton - view towards Yealand Conyers</t>
  </si>
  <si>
    <t>Furness &amp; Midland Railway platform, Carnforth Station</t>
  </si>
  <si>
    <t>Main Street Warton - view from Primary School towards church</t>
  </si>
  <si>
    <t>Warton Crag - view from Borwick Lane</t>
  </si>
  <si>
    <t>Toll house and shop stall waggon</t>
  </si>
  <si>
    <t>Furniture delivery wagon - J W Whittaker &amp; Co of Lancaster</t>
  </si>
  <si>
    <t>Susan Clegg</t>
  </si>
  <si>
    <t>Pine Cottage, Chapel Walk</t>
  </si>
  <si>
    <t>Pine Cottage, Chapel Walk - Land Registry entry</t>
  </si>
  <si>
    <t>Archbishop Hutton's Charity Scheme - Charity Commission 30APR1973</t>
  </si>
  <si>
    <t>Charities</t>
  </si>
  <si>
    <t>Archbishop Hutton's Charity Scheme - Memorandum of Amendment 08FEB2006</t>
  </si>
  <si>
    <t>Archbishop Hutton's School - status of controlled voluntary school 01OCT1952</t>
  </si>
  <si>
    <t>Free Grammar School - scheme alteration 03NOV1925</t>
  </si>
  <si>
    <t>Free Grammar School - scheme alteration 05JAN1904</t>
  </si>
  <si>
    <t>Archbishop Hutton's Charity Scheme - Charity Commission 05AUG1892</t>
  </si>
  <si>
    <t>05/08/1892</t>
  </si>
  <si>
    <t>Warton Grange Hotel</t>
  </si>
  <si>
    <t>Doreen Boyd</t>
  </si>
  <si>
    <t>Censuses - description of routes 1841-1891</t>
  </si>
  <si>
    <t>Census 1841 - route map and description</t>
  </si>
  <si>
    <t>Census 1851 - route map and description</t>
  </si>
  <si>
    <t>Census 1861 - route map and description</t>
  </si>
  <si>
    <t>Census 1871 - route map and description</t>
  </si>
  <si>
    <t>Census 1881 - route map and description</t>
  </si>
  <si>
    <t>Census 1891 - route map and description</t>
  </si>
  <si>
    <t>Tithe map 1846 with house locations</t>
  </si>
  <si>
    <t>Tithes</t>
  </si>
  <si>
    <t>Census 1911 - summary sheets</t>
  </si>
  <si>
    <t>Aerial view of Yealand Conyers 1987</t>
  </si>
  <si>
    <t>Aerial view of Yealand Conyers from east</t>
  </si>
  <si>
    <t>Aerial view of Yealand Conyers 2023</t>
  </si>
  <si>
    <t>Beechfield - census information 1841-1891</t>
  </si>
  <si>
    <t>Beechfield - census information 1901</t>
  </si>
  <si>
    <t>Beechfield - photo</t>
  </si>
  <si>
    <t>Beechfield - entrance from road</t>
  </si>
  <si>
    <t>Beechfield - change use to maternity accommodation - Lancaster Guardian 29SEP1944</t>
  </si>
  <si>
    <t>Beechfield Lodge - census information 1841-1891</t>
  </si>
  <si>
    <t>Beechfield Lodge</t>
  </si>
  <si>
    <t>Beechfield Lodge - census information notes</t>
  </si>
  <si>
    <t>Beechfield Lodge - census information 1901</t>
  </si>
  <si>
    <t>Broadcroft House photo</t>
  </si>
  <si>
    <t>Broadcroft House census information 1871-1891</t>
  </si>
  <si>
    <t>Broadcroft House - photos</t>
  </si>
  <si>
    <t>Bufton Hill - census information 1841-1861</t>
  </si>
  <si>
    <t>The Castle as a shop</t>
  </si>
  <si>
    <t>The Castle</t>
  </si>
  <si>
    <t>Church Cottage - census information 1901</t>
  </si>
  <si>
    <t>Church Cottage - census information 1841-1891</t>
  </si>
  <si>
    <t>Brinnand family - notes</t>
  </si>
  <si>
    <t>Church Cottage</t>
  </si>
  <si>
    <t>Mrs Drummond - well know breeder of cairn terriers MAR1951</t>
  </si>
  <si>
    <t>Church House - for sale advert</t>
  </si>
  <si>
    <t>Clifford Hall</t>
  </si>
  <si>
    <t>Clifford Hall - 1858</t>
  </si>
  <si>
    <t>Clifford Hall - 1990s</t>
  </si>
  <si>
    <t>Clifford Hall - outhouses</t>
  </si>
  <si>
    <t>Clifford Hall or The Croft</t>
  </si>
  <si>
    <t>Clifford Hall - Dr Matthews' surgery</t>
  </si>
  <si>
    <t>Clifford Hall - the surgery or the library</t>
  </si>
  <si>
    <t>Clifford Hall and Dykes Lane</t>
  </si>
  <si>
    <t>View of Clifford Hall from Yealand Manor Park looking east</t>
  </si>
  <si>
    <t>Clifford Hall - map</t>
  </si>
  <si>
    <t>Lucy Rothwell - notes about will - 24JUN1939</t>
  </si>
  <si>
    <t>H P North - marriage to Jane Vivienne Tetlow - Portsmouth Evening News 29JUL1942</t>
  </si>
  <si>
    <t>Clifford Hall - census information 1841-1891</t>
  </si>
  <si>
    <t>The Croft - census notes</t>
  </si>
  <si>
    <t>The Croft</t>
  </si>
  <si>
    <t>The Croft - letter re property rental by tenant Titus Escolme 1921</t>
  </si>
  <si>
    <t>Dykes Farm - photos</t>
  </si>
  <si>
    <t>Dykes Farm - census information 1841-1891</t>
  </si>
  <si>
    <t>Dykes House Farm - photos</t>
  </si>
  <si>
    <t>Dykes House Farm - census notes</t>
  </si>
  <si>
    <t>Dykes House Farm - census information 1841-1891</t>
  </si>
  <si>
    <t>J Escolme of The Dykes, Yealand Conyers on Rural District Council - Morecambe Guardian 17MAR1928</t>
  </si>
  <si>
    <t>The Dykes - photos</t>
  </si>
  <si>
    <t>The Dykes - photo</t>
  </si>
  <si>
    <t>The Dykes - drawing</t>
  </si>
  <si>
    <t>The Dykes post office</t>
  </si>
  <si>
    <t>Dykes Lane - census information 1841-1891</t>
  </si>
  <si>
    <t>Dykes Lane - census notes</t>
  </si>
  <si>
    <t>The Dykes police constable - 1871-1891 census notes</t>
  </si>
  <si>
    <t>Back of The Dykes post office</t>
  </si>
  <si>
    <t>Flax workers' cottages</t>
  </si>
  <si>
    <t>Yates Cottages - census information 1841-1891</t>
  </si>
  <si>
    <t>The Elms - census information 1841-1891</t>
  </si>
  <si>
    <t>Fuchsia Lodge</t>
  </si>
  <si>
    <t>Ivy Cottage - census information 1841-1891</t>
  </si>
  <si>
    <t>Glendavian - bungalow on Dykes Lane</t>
  </si>
  <si>
    <t>Great Gables</t>
  </si>
  <si>
    <t>Greenfold Farm</t>
  </si>
  <si>
    <t>Greenfold Estate - indenture 31DEC1805</t>
  </si>
  <si>
    <t>31/12/1805</t>
  </si>
  <si>
    <t>Greengarth - photos</t>
  </si>
  <si>
    <t>Doctors in Yealand Conyers</t>
  </si>
  <si>
    <t>Green Garth - drawing</t>
  </si>
  <si>
    <t>Green Garth - history</t>
  </si>
  <si>
    <t>Green Garth - census information 1841-1891</t>
  </si>
  <si>
    <t>Greengarth Cottages</t>
  </si>
  <si>
    <t>Greengarth Cottage - census information 1841-1891</t>
  </si>
  <si>
    <t>Greenthorn Farm</t>
  </si>
  <si>
    <t xml:space="preserve">Greenways </t>
  </si>
  <si>
    <t>View of Greenways from Yealand Manor Park, with decsription</t>
  </si>
  <si>
    <t>Greenways &amp; the Yealand Stdio - drawing of her home by Elizabeth Brockbank</t>
  </si>
  <si>
    <t>Greetings from Yealand postcard</t>
  </si>
  <si>
    <t>Red Rake</t>
  </si>
  <si>
    <t>Old Coach House or Hwckling Shop</t>
  </si>
  <si>
    <t>High Wrays - photos</t>
  </si>
  <si>
    <t>Hilderstone &amp; Cottage</t>
  </si>
  <si>
    <t>Holmere Bank</t>
  </si>
  <si>
    <t>Holmere Bank - census information 1841-1891</t>
  </si>
  <si>
    <t>Holmere Bank - the Colligate School and the Batt family - notes</t>
  </si>
  <si>
    <t>Prospect House, Holmere Bank</t>
  </si>
  <si>
    <t>Holmere Cottages</t>
  </si>
  <si>
    <t>Coach &amp; Horses / Holmere Hotel - census notes</t>
  </si>
  <si>
    <t>Hotels/Pubs, Almshouses</t>
  </si>
  <si>
    <t>Holmere Cottages - census notes 1841-1891</t>
  </si>
  <si>
    <t>Joan Whalley - obituary - press clipping</t>
  </si>
  <si>
    <t>Coach &amp; Horses / Holmere Hotel</t>
  </si>
  <si>
    <t>Hotels/Pubs, Friends' Meeting House</t>
  </si>
  <si>
    <t>Coach &amp; Horses / Holmere Hotel - census notes 1841-1891</t>
  </si>
  <si>
    <t>Homer Tarn</t>
  </si>
  <si>
    <t>Hyning House - census notes 1841-1891</t>
  </si>
  <si>
    <t>Ivy Cottage next to grocer's shop - census notes 1841-1891</t>
  </si>
  <si>
    <t>Langdale / Vicarage</t>
  </si>
  <si>
    <t>Langdale/Vicarage - census notes 1841-1891</t>
  </si>
  <si>
    <t>Langdale / Vicarage - notes</t>
  </si>
  <si>
    <t>Correspondence re conveyance of a site for a parsonage in Yealand Conyers 1847</t>
  </si>
  <si>
    <t>Laurel Bank</t>
  </si>
  <si>
    <t>Laurel Bank - census notes 1841-1891</t>
  </si>
  <si>
    <t>Leighton Hall - postcard</t>
  </si>
  <si>
    <t>Leighton Hall</t>
  </si>
  <si>
    <t>Leighton Hall - census notes 1901</t>
  </si>
  <si>
    <t>Leighton Hall - census notes 1841-1891</t>
  </si>
  <si>
    <t>Leighton Hall Lodge</t>
  </si>
  <si>
    <t>Leighton Hall Lodge - census notes 1851-1891</t>
  </si>
  <si>
    <t>Tewitfield Lock Houses</t>
  </si>
  <si>
    <t>Tewitfield Lock Houses - census notes 1901</t>
  </si>
  <si>
    <t>Tewitfield Lock Houses - census notes 1851</t>
  </si>
  <si>
    <t>Tewitfield Lock Houses - census notes 1841-1891</t>
  </si>
  <si>
    <t>Tewitfield Lock Houses - occupants 1920s to 1940s</t>
  </si>
  <si>
    <t>Manor Farm</t>
  </si>
  <si>
    <t>Manor Farm - census notes 1901</t>
  </si>
  <si>
    <t>Friends' Meeting House - drawing</t>
  </si>
  <si>
    <t>Friends' Meeting House - cemetery</t>
  </si>
  <si>
    <t>The Yealands and the Friends' Meeting House</t>
  </si>
  <si>
    <t>Friends' Meeting House - article &amp; press clipping</t>
  </si>
  <si>
    <t>Joan Jackson</t>
  </si>
  <si>
    <t>Quaker Association of Yealand by Joan Jackson</t>
  </si>
  <si>
    <t>Walk with Quakers - MLHS brochure 08JUN2010</t>
  </si>
  <si>
    <t>Meeting House Cottage</t>
  </si>
  <si>
    <t>Yealand Friends' Guest Cottage - brochure</t>
  </si>
  <si>
    <t>New Inn  Barns (smithy)</t>
  </si>
  <si>
    <t>New Inn Yard - census notes 1841-1891</t>
  </si>
  <si>
    <t>Next to Grocer's shop - census notes 1901</t>
  </si>
  <si>
    <t>Next to Grocer's shop - census notes 1941-1891</t>
  </si>
  <si>
    <t>Old Hall Farm</t>
  </si>
  <si>
    <t>Old Hall Farm - census notes 1901</t>
  </si>
  <si>
    <t>Old Hall Farm - census notes 1841-1891</t>
  </si>
  <si>
    <t>Old Hall - sale - press clipping - 20MAY2010</t>
  </si>
  <si>
    <t>Old Hall - sale - press clipping</t>
  </si>
  <si>
    <t>Old Hall</t>
  </si>
  <si>
    <t>Sarah &amp; Dorothy Butler and Dick Sudlow at Old Hall Farm ca 1910</t>
  </si>
  <si>
    <t>Peter Hill House - census notes 1901</t>
  </si>
  <si>
    <t>Peter Hill House - census notes 1841-1891</t>
  </si>
  <si>
    <t>Peter Hill House</t>
  </si>
  <si>
    <t>Police Station - census notes 1901</t>
  </si>
  <si>
    <t>List of police constables 1871 onwards</t>
  </si>
  <si>
    <t>Police Station - census notes 1871-1891</t>
  </si>
  <si>
    <t>Bungalow near pub</t>
  </si>
  <si>
    <t>Post Office - census notes 19011901</t>
  </si>
  <si>
    <t>Post Office and yard</t>
  </si>
  <si>
    <t>Post Office and yard - census notes 1841-1891</t>
  </si>
  <si>
    <t>Railway Cottages - notes</t>
  </si>
  <si>
    <t>Rose Cottage</t>
  </si>
  <si>
    <t>Rose Cottage - census notes 1901</t>
  </si>
  <si>
    <t>Rose Cottage - census notes 1841-1891</t>
  </si>
  <si>
    <t>Rose Cottage - Jackson family - gravestone in Warton churchyard</t>
  </si>
  <si>
    <t>Rose Cottage - postcard</t>
  </si>
  <si>
    <t>Grocer's Shop</t>
  </si>
  <si>
    <t>Grocer's Shop - census notes 1841-1891</t>
  </si>
  <si>
    <t>Grocer's Shop - census notes 1901</t>
  </si>
  <si>
    <t>Storrs Farm - postcard</t>
  </si>
  <si>
    <t>Storrs Farm - drawing</t>
  </si>
  <si>
    <t>Storrs Farm - aerial view</t>
  </si>
  <si>
    <t>Summerhouse Hill - current state</t>
  </si>
  <si>
    <t>Summerhouse Hill on old map</t>
  </si>
  <si>
    <t>Summerhouse Hill over the years</t>
  </si>
  <si>
    <t>Summerhouse Hill with summerhouse</t>
  </si>
  <si>
    <t>Summerhouse Hill</t>
  </si>
  <si>
    <t>Summerhouse Hill - view</t>
  </si>
  <si>
    <t>Sunningdale - sale by auction - brochure - 11SEP2003</t>
  </si>
  <si>
    <t>The Barn, Roseacre Lane - Change of Use application 27MAR1998</t>
  </si>
  <si>
    <t>The Barn, Roseacre Lane - For Sale advert</t>
  </si>
  <si>
    <t>The Barn, Roseacre Lane - For Sale advert	Document</t>
  </si>
  <si>
    <t>The Bower - Miss Corbett's house</t>
  </si>
  <si>
    <t>The Bower - census notes 1901</t>
  </si>
  <si>
    <t>The Bower - census notes 1841-1891</t>
  </si>
  <si>
    <t>The Castle / The Institute</t>
  </si>
  <si>
    <t>The Larches - Mrs Parkes' recipe - press clipping London Daily News 24AUG1937</t>
  </si>
  <si>
    <t>The Larches - Mrs Alice Maria Sharpe died - press clipping Lancaster Guardian 04MAY1945</t>
  </si>
  <si>
    <t>The Larches - residence of Miss Stagg &amp; Miss C Stagg - press clipping Barrow News 25JUN1927</t>
  </si>
  <si>
    <t>The Larches - census notes 1901</t>
  </si>
  <si>
    <t>The Larches - census notes 1841-1891</t>
  </si>
  <si>
    <t>The Larches - Hilda Backhouse notes</t>
  </si>
  <si>
    <t>The Larches</t>
  </si>
  <si>
    <t>The Larches - coach house and stable</t>
  </si>
  <si>
    <t>The Larches - Harold William Ladd - car accident - press clipping Lncaster Guardian 01APR1966</t>
  </si>
  <si>
    <t>The Larches - Miss Stagg - advert for house-parlourmaid Lancaster Guardian -1DEC1939</t>
  </si>
  <si>
    <t>The Larches - Miss C E Stagg - sale of furnitire &amp; effects - advert Lancaster Guardian 03APR1958</t>
  </si>
  <si>
    <t>The Larches - Mrs Alice Maria Sharp - probate - press clipping Lancaster Guardian 10AUG1945</t>
  </si>
  <si>
    <t>The Larches - Miss Caroline Emily Stagg - probate - press clipping Lancaster Guardian 30MAY1958</t>
  </si>
  <si>
    <t>The Larches &amp; The Croft  - for sale advert - Lancaster Standard &amp; County 06JUL1900</t>
  </si>
  <si>
    <t>The Larches - DGAA advert - Mr E Erdozain - press clipping Liverpool Echo 21NOV1969</t>
  </si>
  <si>
    <t>The Larches - sale of cottage - press clipping Morecambe Guardian 04DEC1998</t>
  </si>
  <si>
    <t>The Larches - Mr &amp; Mrs W H Ladd - chip pan fire - press clipping Morecambe Visitor 15NOV1961</t>
  </si>
  <si>
    <t>The Larches - lease by Topham to Lawson 23MAY1804</t>
  </si>
  <si>
    <t>Indenture</t>
  </si>
  <si>
    <t>New Inn</t>
  </si>
  <si>
    <t>New Inn - census notes 1901</t>
  </si>
  <si>
    <t>New Inn - census notes 1841-1891</t>
  </si>
  <si>
    <t>New Inn - review - press clipping Westmorland Gazette 08AUG2024</t>
  </si>
  <si>
    <t>New Inn - appeal to create Community Pub</t>
  </si>
  <si>
    <t>New Inn - history notes</t>
  </si>
  <si>
    <t>New Inn - reopening 25APR2024 - press clipping 18APR2024</t>
  </si>
  <si>
    <t>New Inn - campaign against closure - press clipping Westmorland Gazette 16JUL2015</t>
  </si>
  <si>
    <t>The Smithy, Yealand Storrs</t>
  </si>
  <si>
    <t>Yealand Village Hall  - 1986</t>
  </si>
  <si>
    <t>Yealand Village Hall  - demolition</t>
  </si>
  <si>
    <t>Yealand Village Hall - rebuilding</t>
  </si>
  <si>
    <t>Yealand Village Hall - appeal letter May 1986</t>
  </si>
  <si>
    <t>Yealand Village Hall "The Rise and Fall of Yealand Village Hall" - article JUN1986</t>
  </si>
  <si>
    <t>Virginia Cottage - census notes 1901</t>
  </si>
  <si>
    <t>Virginia Cottage - census notes 1841-1891</t>
  </si>
  <si>
    <t>Virginia Cottage - Knowles family threshing</t>
  </si>
  <si>
    <t>Waithman's House</t>
  </si>
  <si>
    <t>Waithman house</t>
  </si>
  <si>
    <t>Waithman's House - aerial view</t>
  </si>
  <si>
    <t>Waithman's House - census notes 1901</t>
  </si>
  <si>
    <t>Waithman's House / The Elms - census notes 1841-1891</t>
  </si>
  <si>
    <t>Waithman's House - wagon outside on road</t>
  </si>
  <si>
    <t>Waithman's House / The Elms / West Villa - to let - advert Lancaster Gazette 27SEP1856</t>
  </si>
  <si>
    <t>27/09/1856</t>
  </si>
  <si>
    <t>Waithman's House - estate for sale - brochure - 14SEP1859</t>
  </si>
  <si>
    <t>Wayside Garage</t>
  </si>
  <si>
    <t>Wayside Garage - notes</t>
  </si>
  <si>
    <t>Yealand Hall</t>
  </si>
  <si>
    <t>Yealand House / West Villa</t>
  </si>
  <si>
    <t>Yealand House / West Villa - to be sold by auction May1855 - drawing</t>
  </si>
  <si>
    <t>01/05/1855</t>
  </si>
  <si>
    <t>Yealand House / West Villa - census notes 1901</t>
  </si>
  <si>
    <t>Yealand House / West Villa - census notes 1841-1891</t>
  </si>
  <si>
    <t>Yealand House / West Villa - text from brochures advertising sale 1855</t>
  </si>
  <si>
    <t>Waithman family tree</t>
  </si>
  <si>
    <t>Yealand House / West Villa estate - sales brochure 01DEC1909</t>
  </si>
  <si>
    <t>The Turf House - title information</t>
  </si>
  <si>
    <t>Yealand Conyers School by P Threlfall - painting</t>
  </si>
  <si>
    <t>Yealand Conyers weather photos 1996</t>
  </si>
  <si>
    <t>Yealand Manor Gatehouse / Morecambe Lodge</t>
  </si>
  <si>
    <t>Yealand Manor Gatehouse / Morecambe Lodge- census notes 1841-1891</t>
  </si>
  <si>
    <t>Yealand Manor Cottages / Morecambe Lodge Cottages</t>
  </si>
  <si>
    <t>Yealand Manor Cottages / Morecambe Lodge Cottages - census notes 1901</t>
  </si>
  <si>
    <t>Yealand Manor Cottages / Morecambe Lodge Cottages - census notes 1841-1891</t>
  </si>
  <si>
    <t>"The village that makes people paint" - press article</t>
  </si>
  <si>
    <t>Barn conversion behind Holmere Bank</t>
  </si>
  <si>
    <t>Barn conversions and Rose Cottage</t>
  </si>
  <si>
    <t>Barn conversions Snape Lane area</t>
  </si>
  <si>
    <t>Barn conversions south of New Inn</t>
  </si>
  <si>
    <t>Barns on corner of Rose Acre Lane</t>
  </si>
  <si>
    <t>"The Artists" - article about artists in Yealand Conyers</t>
  </si>
  <si>
    <t>Bungalow near Post House on Yealand Road</t>
  </si>
  <si>
    <t>Bungalow on Peter Hill</t>
  </si>
  <si>
    <t>Converted barn opposite New Inn</t>
  </si>
  <si>
    <t>Isaac Robinson - flax dresser - notes 1841</t>
  </si>
  <si>
    <t>House opposite St John's Church - for sale advert - press clipping</t>
  </si>
  <si>
    <t>Action plan for Yealand environment 2004/5</t>
  </si>
  <si>
    <t>Monument: "Presented to JR &amp; HC Ford by the girls of the Mill Street Sewing School 29JUL1890"</t>
  </si>
  <si>
    <t>29/07/1890</t>
  </si>
  <si>
    <t>Yealand Manor - lintel above a side door</t>
  </si>
  <si>
    <t>Yealand Manor 2023</t>
  </si>
  <si>
    <t>Yealand Manor - view from park - postcard</t>
  </si>
  <si>
    <t>Yealand Manor - postcard</t>
  </si>
  <si>
    <t>Yealand Manor - view</t>
  </si>
  <si>
    <t>Yealand Manor - drawing</t>
  </si>
  <si>
    <t>J Rawlinson Ford of Yealand Manor</t>
  </si>
  <si>
    <t>J Rawlinson Ford's sister Elizabeth and cousin Mary Gertrude 1868</t>
  </si>
  <si>
    <t>Announcement of purchase of Yealand \Manor by Society of Friends 1935 - press clipping</t>
  </si>
  <si>
    <t>Announcement of new computer centre at Yealand Manor 1988 - press clipping</t>
  </si>
  <si>
    <t>Yealand Manor - drawing and history</t>
  </si>
  <si>
    <t>Announcement of death of J Rawlinson Ford 1934 - press clipping</t>
  </si>
  <si>
    <t>Yealand Manor - census notes 1841-1891</t>
  </si>
  <si>
    <t>Yealand Manor / Morecambe Lodge on map</t>
  </si>
  <si>
    <t>Postcard to Mr Seed at Morecambe Lodge / Yealand Manor 10MAY1906</t>
  </si>
  <si>
    <t>Susan Stuart</t>
  </si>
  <si>
    <t>"Disownment by Quakers of Abraham &amp; John Rawlinson of Lancaster" by Susan Stuart</t>
  </si>
  <si>
    <t>Announcement of Morecambe Lodge to let 1805 - press clipping</t>
  </si>
  <si>
    <t>Announcement of sale by auction of furnishings of Yealand Manor 1930s - press clipping</t>
  </si>
  <si>
    <t>Withdrawal of offer by Mr Gervase Ford to purchase Yealand Manor 1935 - press clippung</t>
  </si>
  <si>
    <t>Job advert for woman to assist management at Yealand Manor 1946 - press clipping</t>
  </si>
  <si>
    <t>Job advert for married couple to work at Yealand Manor 1958 - press clipping</t>
  </si>
  <si>
    <t>Job advert at Provincial Insurance Training College, Yealand Manor 1961 - press clipping</t>
  </si>
  <si>
    <t>Advert for sale of Yealand Manor Estate 1993 - press clipping</t>
  </si>
  <si>
    <t>Advert for sale of Yealand Manor Estate 1993</t>
  </si>
  <si>
    <t>"A Morecambe Bay Tragedy" by Simon Williams</t>
  </si>
  <si>
    <t>"How it was: a north Lancashire parish in the 17th century"</t>
  </si>
  <si>
    <t>Publications</t>
  </si>
  <si>
    <t>Barry Ayre</t>
  </si>
  <si>
    <t>"In and around Silverdale" by David Peters</t>
  </si>
  <si>
    <t>"Sketches of Yealand" by Mrs Ford</t>
  </si>
  <si>
    <t>Warton - memories</t>
  </si>
  <si>
    <t>Borwick Train Station</t>
  </si>
  <si>
    <t>Train ticket Carnforth to Borwick 05APR1925</t>
  </si>
  <si>
    <t>Railway Carriage</t>
  </si>
  <si>
    <t xml:space="preserve">St Oswald's church service Part 1 recorded by the BBC NOV1981 </t>
  </si>
  <si>
    <t>Audio</t>
  </si>
  <si>
    <t>CofE</t>
  </si>
  <si>
    <t>Elizabeth Sarah Ford - will - extract re title deeds to Flatt Field 19JAN1881</t>
  </si>
  <si>
    <t>19/01/1881</t>
  </si>
  <si>
    <t>J Rawlinson Ford - probate information</t>
  </si>
  <si>
    <t>John Rawlinson Ford &amp; Helen Cordelia Coxhead - marriage registration 22MAR1877</t>
  </si>
  <si>
    <t>22/03/1877</t>
  </si>
  <si>
    <t>John Ford &amp; Mary Lawson - marriage registration 04NOV1800</t>
  </si>
  <si>
    <t>04/11/1800</t>
  </si>
  <si>
    <t>Isaac Ford &amp; Elizabeth Rawlinson - marriage registration 05JUN1759</t>
  </si>
  <si>
    <t>05/06/1759</t>
  </si>
  <si>
    <t>Mary Ford of Morecambe Lodge - proving of will 18SEP1862</t>
  </si>
  <si>
    <t>18/09/1862</t>
  </si>
  <si>
    <t>Helen Cordelia Ford - probate information 18NOV1933</t>
  </si>
  <si>
    <t xml:space="preserve">Morecambe Lodge - census returns information </t>
  </si>
  <si>
    <t>Tithes and land ownership relating to Fords</t>
  </si>
  <si>
    <t>Yealand Manor / Morecambe Lodge - WikiTree information</t>
  </si>
  <si>
    <t>Yealand Manor - key dates</t>
  </si>
  <si>
    <t xml:space="preserve">St Oswald's church service Part 2 recorded by the BBC NOV1981 </t>
  </si>
  <si>
    <t>Early Yealand Quakers 1652-1689</t>
  </si>
  <si>
    <t>Friends</t>
  </si>
  <si>
    <t>Phylloscopus Publications</t>
  </si>
  <si>
    <t>"Yealand Quakers - the history of a Country Meeting" by Angus Winchester JUN1992</t>
  </si>
  <si>
    <t>"Quakerism was born in this area 350 years ago" by Robin Greaves 2002</t>
  </si>
  <si>
    <t>"Yealand Conyers Friends' Meeting House" - article</t>
  </si>
  <si>
    <t>Yealand Friends - 250th anniversary - press clippings 17JUL1942</t>
  </si>
  <si>
    <t>List of books about the Society of Friends</t>
  </si>
  <si>
    <t>Silverdale 1687-1692: The case for a chapel of ease</t>
  </si>
  <si>
    <t>Society of Friends trust deeds - meeting 1928 - will of Thomas Wither</t>
  </si>
  <si>
    <t>Lancaster Friends - meeting minutes - 1818-1898</t>
  </si>
  <si>
    <t>An account of the suffering of Friends 1793-1828 - Yealand</t>
  </si>
  <si>
    <t>Summaries of documents related to Society of Friends</t>
  </si>
  <si>
    <t>"An account of severall things that passed between his Sacred Majesty and Richard Hubberthorne, Quaker</t>
  </si>
  <si>
    <t>04/06/1660</t>
  </si>
  <si>
    <t>Notes on the 250th anniversary of the Meeting House</t>
  </si>
  <si>
    <t>Friends' Meeting House, Churches</t>
  </si>
  <si>
    <t>Notes on the history of Yealand Friends' School</t>
  </si>
  <si>
    <t>Books &amp; Writings of Richard Hubberthorn - frontispiece</t>
  </si>
  <si>
    <t>"The story of Quakerism in the Lancaster district" by Elisabeth Brockbank</t>
  </si>
  <si>
    <t>"A Quaker Pilgrimage" by Carol &amp; Terry Farley - 1977</t>
  </si>
  <si>
    <t>"Quaker Pilgrimage" by Richard Eldridge - 1984</t>
  </si>
  <si>
    <t>St John's - notes on church history</t>
  </si>
  <si>
    <t>St John's Church - dedication of a graveyard extension</t>
  </si>
  <si>
    <t>St John's Church - pamphlet</t>
  </si>
  <si>
    <t>St John's Church - renewal campaign 2001</t>
  </si>
  <si>
    <t>St John's Church</t>
  </si>
  <si>
    <t>St Mary's Church - drawing</t>
  </si>
  <si>
    <t>RC</t>
  </si>
  <si>
    <t>Firbank Old Chapel, Kirkby Lonsdale</t>
  </si>
  <si>
    <t>John Hartley &amp; Co - baker &amp; grocer advert</t>
  </si>
  <si>
    <t>Pigot's Directory 1828</t>
  </si>
  <si>
    <t>Pigot's</t>
  </si>
  <si>
    <t>Carnforth rail network 1870</t>
  </si>
  <si>
    <t>Adoption of roads 01MAY1935</t>
  </si>
  <si>
    <t>Celebration of the Millenium in the Yealands 31DEC1999</t>
  </si>
  <si>
    <t>Description of Borwick on "British History Online" web site</t>
  </si>
  <si>
    <t>Web</t>
  </si>
  <si>
    <t>Borwick Hall</t>
  </si>
  <si>
    <t>Description of Carnforth on "British History Online" web site</t>
  </si>
  <si>
    <t>Mourholme walk around Carnforth &amp; Millhead 23JUN2005</t>
  </si>
  <si>
    <t>Mourholme walk around Carnforth 15JUN2011</t>
  </si>
  <si>
    <t>Carnforth District Guide - adverts for retailers 1908</t>
  </si>
  <si>
    <t>Description of Priest Hutton on "British History Online" web site</t>
  </si>
  <si>
    <t>Description of Silverdale on "British History Online" web site</t>
  </si>
  <si>
    <t>Alarm beacon put in place on Warton Crag - press clipping Lancaster Guardian 03JUN1988</t>
  </si>
  <si>
    <t>Photo of grave of Archbishop Hutton</t>
  </si>
  <si>
    <t>Meeting of football team, Back Lane, Warton</t>
  </si>
  <si>
    <t>Hemplands</t>
  </si>
  <si>
    <t>Maypole ca 1922</t>
  </si>
  <si>
    <t>Mrs and Miss Newton at Thornleigh Café, 137 Main Street</t>
  </si>
  <si>
    <t>Peace celebrations - Mrs Newman as Grace Darling 1919</t>
  </si>
  <si>
    <t>St Oswald's, New Rectory and Old Rectory</t>
  </si>
  <si>
    <t>Old Rectory</t>
  </si>
  <si>
    <t>Description of Warton on "British History Online" web site</t>
  </si>
  <si>
    <t>Description of Warton with Lindeth on "British History Online" web site</t>
  </si>
  <si>
    <t>St Oswald's King's Messengers 1937</t>
  </si>
  <si>
    <t>Entrance to 133 Main Street</t>
  </si>
  <si>
    <t>Sunday School Concert, Warton Vicarage ca 1922</t>
  </si>
  <si>
    <t>Main Street and Spar shop</t>
  </si>
  <si>
    <t>Warton - postcard</t>
  </si>
  <si>
    <t>Peace celebrations -1919</t>
  </si>
  <si>
    <t>Warton Choir ca 1910</t>
  </si>
  <si>
    <t>Warton Infant School teachers and pupils</t>
  </si>
  <si>
    <t>Warton Mothers' Union at Vicarage Gardens 1937</t>
  </si>
  <si>
    <t>Warton Parochial Church Council &amp; Choir</t>
  </si>
  <si>
    <t>Postcard of Warton</t>
  </si>
  <si>
    <t>Miss Ivy Miller, post woman for Warton - press clipping</t>
  </si>
  <si>
    <t>Warton school teachers and pupils ca 1918</t>
  </si>
  <si>
    <t>Warton Village Shop</t>
  </si>
  <si>
    <t>Warton Village Institute - press clipping</t>
  </si>
  <si>
    <t>Postcard of Warton - Main Street view towards St Oswald's</t>
  </si>
  <si>
    <t>Wearing sisters ca 1915</t>
  </si>
  <si>
    <t>History of Warton with Lindeth - notes</t>
  </si>
  <si>
    <t>Tenant Fines 1658</t>
  </si>
  <si>
    <t>Woods, Yealand</t>
  </si>
  <si>
    <t>"About the Yealands" - article by J Rawlinson Ford</t>
  </si>
  <si>
    <t>"Yealand Conyers &amp; Redmayne - Conservation Area Assessment &amp; Map"</t>
  </si>
  <si>
    <t>Lancaster Rural District Council Water Scheme</t>
  </si>
  <si>
    <t>Description of Yealand Conyers on "British History Online" web site</t>
  </si>
  <si>
    <t>Description of Yealand Redmayne on "British History Online" web site</t>
  </si>
  <si>
    <t>"History of Landholding in Yealand &amp; Leighton" - article</t>
  </si>
  <si>
    <t>Silverdale Road and Storrs Farmhouse</t>
  </si>
  <si>
    <t>Farmers near New Inn</t>
  </si>
  <si>
    <t>Painting by Graham Garfield</t>
  </si>
  <si>
    <t>Dykes Lane</t>
  </si>
  <si>
    <t>Dykes Lane - postcard</t>
  </si>
  <si>
    <t>The Dykes</t>
  </si>
  <si>
    <t>Hyning Woods - postcard</t>
  </si>
  <si>
    <t>Graves - John C Baker RAF and J Maurice Briggs RAF in Calgary</t>
  </si>
  <si>
    <t>J Maurice Briggs &amp; EC Brighouse &amp; Alf Smitz</t>
  </si>
  <si>
    <t>Grave - J Maurice Briggs RAF in Calgary</t>
  </si>
  <si>
    <t>J Maurice Briggs receiving wings</t>
  </si>
  <si>
    <t>Grave - J Maurice Briggs RAF</t>
  </si>
  <si>
    <t>Grave - Rev John Dugdale</t>
  </si>
  <si>
    <t>Grave - Edward Smith</t>
  </si>
  <si>
    <t>Grave - George Ireton</t>
  </si>
  <si>
    <t>Grave - Walter Hales</t>
  </si>
  <si>
    <t>Grave - Richard Houghton</t>
  </si>
  <si>
    <t>Grave - James Wood</t>
  </si>
  <si>
    <t>Grave - Muriel Beatrice Ogilvy</t>
  </si>
  <si>
    <t>Grave - E Pennington</t>
  </si>
  <si>
    <t>Graves - Postlethwaite</t>
  </si>
  <si>
    <t>Grave - Richard Albert Smith</t>
  </si>
  <si>
    <t>Yealand War Memorial rededication 2000</t>
  </si>
  <si>
    <t>Helen Graveson</t>
  </si>
  <si>
    <t>Main Street and Red Lion</t>
  </si>
  <si>
    <t>Ordnance Survey Map Warton and Carnforth</t>
  </si>
  <si>
    <t>Removal of Warton-Silverdale Toll bar - press clipping Morecambe Guardian 21MAY1927</t>
  </si>
  <si>
    <t>Mike Moon</t>
  </si>
  <si>
    <t>Aerial view from church tower</t>
  </si>
  <si>
    <t>Black Bull Hotel</t>
  </si>
  <si>
    <t>Chocolate Shop</t>
  </si>
  <si>
    <t>Shop opposite Black Bull Hotel</t>
  </si>
  <si>
    <t>Malt Shovel</t>
  </si>
  <si>
    <t>Toll Booth on Sand Lane</t>
  </si>
  <si>
    <t>Town End</t>
  </si>
  <si>
    <t>Football team</t>
  </si>
  <si>
    <t>Graveson lorry at village fete</t>
  </si>
  <si>
    <t>Graveson's timber extraction</t>
  </si>
  <si>
    <t>Group excursion</t>
  </si>
  <si>
    <t>Working horses including Gravesons</t>
  </si>
  <si>
    <t>Mr Parker's Hagg Farm</t>
  </si>
  <si>
    <t>Quarrymen</t>
  </si>
  <si>
    <t>School church picnic in the woods</t>
  </si>
  <si>
    <t>Warton Infants school teachers and pupils 1907</t>
  </si>
  <si>
    <t>The family</t>
  </si>
  <si>
    <t>Cricket Club 1926</t>
  </si>
  <si>
    <t>Tansey recipe</t>
  </si>
  <si>
    <t>Briggs and Haffners</t>
  </si>
  <si>
    <t>Briggs Bentley - Maurice at the wheel</t>
  </si>
  <si>
    <t>Briggs - funeral procession, Calgary</t>
  </si>
  <si>
    <t>K Grice</t>
  </si>
  <si>
    <t>Morecambe Bay ancient sites</t>
  </si>
  <si>
    <t>Fortifications on Warton Crag Lancashire - Huthcinson</t>
  </si>
  <si>
    <t>British Museum photos of ancient finds</t>
  </si>
  <si>
    <t>Steam engine at Carnforth</t>
  </si>
  <si>
    <t>Silverdale Chapel</t>
  </si>
  <si>
    <t>The shore with boats</t>
  </si>
  <si>
    <t>Woodwell</t>
  </si>
  <si>
    <t>Clifford Hall 1858 - drawing</t>
  </si>
  <si>
    <t>General view from Church Lane</t>
  </si>
  <si>
    <t>St Mary's and Yealand Road</t>
  </si>
  <si>
    <t>St Mary's</t>
  </si>
  <si>
    <t>Friends' Cottages</t>
  </si>
  <si>
    <t>Yealand road and woods</t>
  </si>
  <si>
    <t>J Maurice Briggs and John Baker - Ontario 06MAY1945</t>
  </si>
  <si>
    <t>Memorial to John Maurice Winnington Briggs in St John's Church</t>
  </si>
  <si>
    <t>Visit to Lindeth Tower 2011</t>
  </si>
  <si>
    <t>Knowe Lodge, Lindeth-by-the-sea - postcard</t>
  </si>
  <si>
    <t>Silverdale Ordnance Survey Map 1846</t>
  </si>
  <si>
    <t>Silverdale Wells</t>
  </si>
  <si>
    <t>Townsfield, Silverdale - postcard</t>
  </si>
  <si>
    <t>Trowbarrow Quarry</t>
  </si>
  <si>
    <t>Walduck's Wall, Silverdale</t>
  </si>
  <si>
    <t>Warton Parish Map</t>
  </si>
  <si>
    <t>Warton Rectory</t>
  </si>
  <si>
    <t>Wolf House coat of arms</t>
  </si>
  <si>
    <t>Dirk found at Know Hill, Silverdale</t>
  </si>
  <si>
    <t>Lindeth tithe cluster</t>
  </si>
  <si>
    <t>Lindeth tithe map</t>
  </si>
  <si>
    <t>Silverdale tithe map</t>
  </si>
  <si>
    <t>Silverdale tithe clusters map</t>
  </si>
  <si>
    <t>Emesgate, Silverdale tithe map</t>
  </si>
  <si>
    <t>Religious Census information</t>
  </si>
  <si>
    <t>CofE, Friends, RC, Methodist</t>
  </si>
  <si>
    <t>Erving family notes</t>
  </si>
  <si>
    <t>Census 1851 Borwick spreadsheet</t>
  </si>
  <si>
    <t>Census 1851 Carnforth spreadsheet</t>
  </si>
  <si>
    <t>Census 1851 Priest Hutton spreadsheet</t>
  </si>
  <si>
    <t>Census 1851 Silverdale spreadsheet</t>
  </si>
  <si>
    <t>Census 1851 Warton spreadsheet</t>
  </si>
  <si>
    <t>Census 1851 Yealand Conyers spreadsheet</t>
  </si>
  <si>
    <t>Census 1851 Yealand Redmayne spreadsheet</t>
  </si>
  <si>
    <t>Census 1891 Borwick spreadsheet</t>
  </si>
  <si>
    <t>Census 1891 Carnforth spreadsheet</t>
  </si>
  <si>
    <t>Census 1891 Priest Hutton spreadsheet</t>
  </si>
  <si>
    <t>Census 1891 Silverdale spreadsheet</t>
  </si>
  <si>
    <t>Census 1891 Warton spreadsheet</t>
  </si>
  <si>
    <t>Census 1891 Yealand Conyers spreadsheet</t>
  </si>
  <si>
    <t>Census 1891 Yealand Redmayne spreadsheet</t>
  </si>
  <si>
    <t>Evidence for schools in Warton parish area</t>
  </si>
  <si>
    <t>Interesting individuals in the Warton parish area</t>
  </si>
  <si>
    <t>Populations statistics 1801-1901 - all townships</t>
  </si>
  <si>
    <t>Penny Readings</t>
  </si>
  <si>
    <t>Yealand Redmayne Tithe Map</t>
  </si>
  <si>
    <t>Yealand Conyers Tithe Map</t>
  </si>
  <si>
    <t>Warton Tithe Map 1846</t>
  </si>
  <si>
    <t>#</t>
  </si>
  <si>
    <t>Warton with Lindeth Tithe Map</t>
  </si>
  <si>
    <t>The Row Estate 1873  - sale brochure</t>
  </si>
  <si>
    <t>Silverdale Tithe Map schedule</t>
  </si>
  <si>
    <t>Lindeth Tithe Map</t>
  </si>
  <si>
    <t>Borwick Tithe Map 1846 from Lancashire County Archives</t>
  </si>
  <si>
    <t>Carnforth Tithe Map 1846 from Lancashire County Archives</t>
  </si>
  <si>
    <t>Priest Hutton Tithe Map 1846 from Lancashire County Archives</t>
  </si>
  <si>
    <t>Silverdale Tithe Map 1846 from Lancashire County Archives</t>
  </si>
  <si>
    <t>Warton with Lindeth Tithe Map 1846 from Lancashire County Archives</t>
  </si>
  <si>
    <t>Yealand Conyers Tithe Map 1846 from Lancashire County Archives</t>
  </si>
  <si>
    <t>Yealand Redmayne Tithe Map 1846 from Lancashire County Archives</t>
  </si>
  <si>
    <t>"A rare Warton map comes to light" by Simon Williams</t>
  </si>
  <si>
    <t>Charles Clowes - research notes</t>
  </si>
  <si>
    <t>Handover of Charles Clowes map of Warton</t>
  </si>
  <si>
    <t>Charles Clowes map of Warton - photos</t>
  </si>
  <si>
    <t>Lindeth estate sale 1829 - maps of estate</t>
  </si>
  <si>
    <t>Lindeth estate sale 1829 - background information</t>
  </si>
  <si>
    <t>Lords of Warton Manor and Mourholme Castle</t>
  </si>
  <si>
    <t>References to Mourholme Castle</t>
  </si>
  <si>
    <t>"The Mourholme Ring - 40 years later" - article by Simon Williams</t>
  </si>
  <si>
    <t>Pottery at Dockacres - details of find - 1975</t>
  </si>
  <si>
    <t>Mourholme Ring - Lancaster inquest - Lancaster Guardian 22OCT1976</t>
  </si>
  <si>
    <t>Quaker's Stang - Mourholme article</t>
  </si>
  <si>
    <t>Quaker's Stang - research</t>
  </si>
  <si>
    <t>Quaker's Stang - correspondence with University of Newcastle</t>
  </si>
  <si>
    <t>"Some notes on the history of Leighton Moss" - article by Richard Gillow Reynolds</t>
  </si>
  <si>
    <t>Quaker's Stang - workers' timesheets 11MAY1846</t>
  </si>
  <si>
    <t>11/05/1846</t>
  </si>
  <si>
    <t>Quaker's Stang - photos and map</t>
  </si>
  <si>
    <t>Quicksand Pool</t>
  </si>
  <si>
    <t>Silverdale Chapel - article</t>
  </si>
  <si>
    <t>Silverdale Pepperpot</t>
  </si>
  <si>
    <t>LAHS</t>
  </si>
  <si>
    <t>"Late medieval pottery kiln at Silverdale" - article by B J N Edwards</t>
  </si>
  <si>
    <t>Silverdale station</t>
  </si>
  <si>
    <t>Silverdale woodcutter article - notes</t>
  </si>
  <si>
    <t>Silverdale woodcutter hut re2mains</t>
  </si>
  <si>
    <t>Silverdale Wells Trail - brochure and map</t>
  </si>
  <si>
    <t>Bard's Well - Lancashire County Archeology Service report</t>
  </si>
  <si>
    <t>Mains water supply to Silverdale - article</t>
  </si>
  <si>
    <t>Roofwater - estimated amounts collected</t>
  </si>
  <si>
    <t>Walk around Silverdale Wells - guide's notes</t>
  </si>
  <si>
    <t>Woodwell - notes</t>
  </si>
  <si>
    <t>Coppicing trip - notes</t>
  </si>
  <si>
    <t>Coppicing trip - report</t>
  </si>
  <si>
    <t>Flax Industry summer trip - report July 2019</t>
  </si>
  <si>
    <t>3 Towers Trip - notes</t>
  </si>
  <si>
    <t>Flax Industry summer trip - flyer</t>
  </si>
  <si>
    <t>Heron Mill trip - photos</t>
  </si>
  <si>
    <t>Coppicing trip - flyer</t>
  </si>
  <si>
    <t>Summerhouse Hill - project notes</t>
  </si>
  <si>
    <t>Vindolanda trip report</t>
  </si>
  <si>
    <t>Bard's Well</t>
  </si>
  <si>
    <t>Cove Lane Water Reservoir Barn - maps</t>
  </si>
  <si>
    <t>Cove Lane Water Reservoir Barn</t>
  </si>
  <si>
    <t>Cove Well</t>
  </si>
  <si>
    <t>Cove Lane</t>
  </si>
  <si>
    <t>Elmslack Well</t>
  </si>
  <si>
    <t>Lime Kiln, Leighton Beck</t>
  </si>
  <si>
    <t>Water trough</t>
  </si>
  <si>
    <t>Burton Well and Elmslack Well - Parish jottings 1946</t>
  </si>
  <si>
    <t>Silverdale's Water - a potted history - presenter's notes</t>
  </si>
  <si>
    <t>Roofwater collection - Brown's Houses</t>
  </si>
  <si>
    <t>Roofwater collection</t>
  </si>
  <si>
    <t>Silverdale brochure</t>
  </si>
  <si>
    <t>Stankelt Well</t>
  </si>
  <si>
    <t>"Sunset Reflections" by W Riley - Chapter 9: Silverdale</t>
  </si>
  <si>
    <t>Woodlands Hotel Tanks</t>
  </si>
  <si>
    <t>Woodwell, 1906</t>
  </si>
  <si>
    <t>Archeological investigations into Summerhouse Hill</t>
  </si>
  <si>
    <t>Summerhouse Hill - report on geophysical survey October 2015</t>
  </si>
  <si>
    <t>"Investigating Bronze Age scheduled monuments - Summerhouse Hill" - 05MAY2016</t>
  </si>
  <si>
    <t>Tom Bolton - Oral History - Track 01</t>
  </si>
  <si>
    <t>Tom Bolton - Oral History - Track 02</t>
  </si>
  <si>
    <t>Tom Bolton - Oral History - Track 03</t>
  </si>
  <si>
    <t>Tom Bolton - Oral History - Track 04</t>
  </si>
  <si>
    <t>Tom Bolton - Oral History - Track 05</t>
  </si>
  <si>
    <t>Tom Bolton - Oral History - Track 06</t>
  </si>
  <si>
    <t>Tom Bolton - Oral History - Track 07</t>
  </si>
  <si>
    <t>Tom Bolton - Oral History - Track 08</t>
  </si>
  <si>
    <t>Tom Bolton - Oral History - Track 09</t>
  </si>
  <si>
    <t>Tom Bolton - Oral History - Track 10</t>
  </si>
  <si>
    <t>Tom Bolton - Oral History - Track 11</t>
  </si>
  <si>
    <t>Tom Bolton - Oral History - Track 12</t>
  </si>
  <si>
    <t>Tom Bolton - Oral History - Track 13</t>
  </si>
  <si>
    <t>Tom Bolton - Oral History - Track 14</t>
  </si>
  <si>
    <t>Tom Bolton - Oral History - Track 15</t>
  </si>
  <si>
    <t>Tom Bolton - Oral History - Track 16</t>
  </si>
  <si>
    <t>Tom Bolton - Oral History - Track 17</t>
  </si>
  <si>
    <t>Tom Bolton - Oral History - Track 18</t>
  </si>
  <si>
    <t>Tom Bolton - Oral History - Track 19</t>
  </si>
  <si>
    <t>Tom Bolton - Oral History - Track 20</t>
  </si>
  <si>
    <t>Tom Bolton - Oral History - Track 21</t>
  </si>
  <si>
    <t>Tom Bolton - Oral History - Track 22</t>
  </si>
  <si>
    <t>Tom Bolton - Oral History - Track 23</t>
  </si>
  <si>
    <t>Tom Bolton - Oral History - Track 24</t>
  </si>
  <si>
    <t>Tom Bolton - Oral History - Track 25</t>
  </si>
  <si>
    <t>Tom Bolton - Oral History - Track 26</t>
  </si>
  <si>
    <t>"Walduck's Good Deed" - article in Lancaster Gazette 07JUN1887</t>
  </si>
  <si>
    <t>07/06/1887</t>
  </si>
  <si>
    <t>Walduck's Good Deed - research</t>
  </si>
  <si>
    <t>Walduck's Good Deed</t>
  </si>
  <si>
    <t>Walduck's Wall - survey of quarry 24MAY1877</t>
  </si>
  <si>
    <t>24/05/1877</t>
  </si>
  <si>
    <t>Workmen's Lodging House, Brown Point - advert for manager - press clipping Liverpool Mercury 04JUL1878</t>
  </si>
  <si>
    <t>04/07/1878</t>
  </si>
  <si>
    <t>Hebert John Walduck - census returns</t>
  </si>
  <si>
    <t>Land reclamation chronology</t>
  </si>
  <si>
    <t>Dawson family extracts</t>
  </si>
  <si>
    <t>Land reclamation - people involved</t>
  </si>
  <si>
    <t>Extract from "Arnside and Silverdale" about reclamation project</t>
  </si>
  <si>
    <t>Walduck's Wall - research</t>
  </si>
  <si>
    <t>George Stephenson and land reclamation - notes</t>
  </si>
  <si>
    <t>Discussion of land reclamation project - Journal of the Society for Arts 22FEB1884</t>
  </si>
  <si>
    <t>22/02/1884</t>
  </si>
  <si>
    <t>Land reclamation project - Lancashire archive extracts</t>
  </si>
  <si>
    <t>Morecambe Bay Reclamation Scheme - press clipping Lancaster Gazette 09MAY1874</t>
  </si>
  <si>
    <t>09/05/1874</t>
  </si>
  <si>
    <t>Land reclamation project - archive papers</t>
  </si>
  <si>
    <t>Land reclamation project - lines of enquiry</t>
  </si>
  <si>
    <t>Walduck's Wall - more information</t>
  </si>
  <si>
    <t>Names on petition against land reclamation scheme</t>
  </si>
  <si>
    <t>Press clippings re Morecambe Bay Reclamation Scheme</t>
  </si>
  <si>
    <t>Arguments for and against the Morecambe Bay Reclamation Scheme</t>
  </si>
  <si>
    <t>Morecambe Bay Reclamation Scheme  - financials</t>
  </si>
  <si>
    <t>Letter from W Riley re Walduck's Wall</t>
  </si>
  <si>
    <t>"Unravelling the mysteries of Jenny Brown's Point" - presentation</t>
  </si>
  <si>
    <t>"Death at Jenny Brown's Point"</t>
  </si>
  <si>
    <t>"Walduck's Wall" - notes for presentation</t>
  </si>
  <si>
    <t>"Walduck's Wall - presentation</t>
  </si>
  <si>
    <t>Jenny Brown's Point breakwater - map - 1910</t>
  </si>
  <si>
    <t>Jenny Brown's Point breakwater</t>
  </si>
  <si>
    <t>"The Cove"</t>
  </si>
  <si>
    <t>Edward Bousfield Dawson - portrait</t>
  </si>
  <si>
    <t>Embankment sketch map</t>
  </si>
  <si>
    <t>Rev. William Carus Wilson - drawing</t>
  </si>
  <si>
    <t>Sketch of Cove House from the sea</t>
  </si>
  <si>
    <t>Sketch of Cove House</t>
  </si>
  <si>
    <t>Gravestone of Herbert John Walduck</t>
  </si>
  <si>
    <t>Gravestone of Captain Matthew Mutter</t>
  </si>
  <si>
    <t>Gravestone of Clara Walduck</t>
  </si>
  <si>
    <t>Plans and images of Jenny Brown's Point</t>
  </si>
  <si>
    <t>Prospectus map of Morecambe Bay Reclamation Scheme</t>
  </si>
  <si>
    <t>The Old Quarry, Jenny Brown's Point</t>
  </si>
  <si>
    <t>The Hermitage</t>
  </si>
  <si>
    <t>Warton Land Company Share Certificate</t>
  </si>
  <si>
    <t>West Lindeth Guest House</t>
  </si>
  <si>
    <t>Yew Tree House</t>
  </si>
  <si>
    <t>Map of Jenny Brown's Point breakwater from Lancashire County Records Office</t>
  </si>
  <si>
    <t>Bolton-le-Sands, Warton &amp; Silverdale - map</t>
  </si>
  <si>
    <t>Captain Mutter and Walduck's Wall - article</t>
  </si>
  <si>
    <t>Walduck's Wall - Keer to Kent article</t>
  </si>
  <si>
    <t>"The Embankment at Jenny Brown's Point" - article in "Keer to Kent" by John Bolton</t>
  </si>
  <si>
    <t>Work begins on the Walduck Wall</t>
  </si>
  <si>
    <t>"Walls of Arnside-Silverdale AONB" - PowerPoint presentation</t>
  </si>
  <si>
    <t>Wall in AONB</t>
  </si>
  <si>
    <t>Yates map 1786</t>
  </si>
  <si>
    <t>Greenwood map 1818</t>
  </si>
  <si>
    <t>Hennet map 1829</t>
  </si>
  <si>
    <t>"A History of Warton" - volume 2</t>
  </si>
  <si>
    <t>"Memories of Warton 1900-1950"</t>
  </si>
  <si>
    <t>"Warton as people knew it 1895-1970"</t>
  </si>
  <si>
    <t>Warton Crag LIDAR map</t>
  </si>
  <si>
    <t>Warton Crag LIDAR map - video</t>
  </si>
  <si>
    <t>Video</t>
  </si>
  <si>
    <t>Historic England</t>
  </si>
  <si>
    <t>"Warton Crag Aerial Mapping and Analytical Field Survey"</t>
  </si>
  <si>
    <t>Washington connections</t>
  </si>
  <si>
    <t>Willie Riley - home in Silverdale</t>
  </si>
  <si>
    <t>Willie Riley - cemetery</t>
  </si>
  <si>
    <t>Communion table in Silverdale from Carnforth Methodist Church</t>
  </si>
  <si>
    <t>Methodist</t>
  </si>
  <si>
    <t>Census Study of Yealand Conyers 1841-1901</t>
  </si>
  <si>
    <t>Census Study of Yealand Redmayne 1841-1911</t>
  </si>
  <si>
    <t>Capernwray Hall</t>
  </si>
  <si>
    <t>Michele Thorns</t>
  </si>
  <si>
    <t>Bindloss coat of arms</t>
  </si>
  <si>
    <t>Borwick Hall door handle</t>
  </si>
  <si>
    <t>Borwick Methodist Church</t>
  </si>
  <si>
    <t>Borwick village green</t>
  </si>
  <si>
    <t>Borwick village history from "Victorian County Histories"</t>
  </si>
  <si>
    <t>History of St Mary's church Borwick</t>
  </si>
  <si>
    <t>Map of boundary of Borwick</t>
  </si>
  <si>
    <t>Borwick Hall and village green</t>
  </si>
  <si>
    <t>Borwick Hall Cottages</t>
  </si>
  <si>
    <t>Borwick Hall entrance</t>
  </si>
  <si>
    <t>Linden Hall, Borwick - drawing</t>
  </si>
  <si>
    <t>Floor plan of Borwick Hall</t>
  </si>
  <si>
    <t>Spinning gallery at Borwick Hall</t>
  </si>
  <si>
    <t>Carnforth Canal Walks - booklet</t>
  </si>
  <si>
    <t>St Mary's Church, Borwick</t>
  </si>
  <si>
    <t>Standish coat of arms</t>
  </si>
  <si>
    <t>Borwick Hall - interior</t>
  </si>
  <si>
    <t>Borwick Hall - aerial view</t>
  </si>
  <si>
    <t>Borwick Hall - spinning gallery</t>
  </si>
  <si>
    <t>1950 map of old Warton parish and township boundaries</t>
  </si>
  <si>
    <t>Burial ephigy of Archbishop Hutton, York Minster</t>
  </si>
  <si>
    <t>Engraved initials late 1700s/early 1800s - Green Garth</t>
  </si>
  <si>
    <t>Engraved name Frank Yowart 1784 - Green Garth</t>
  </si>
  <si>
    <t>Breviary  with original cloth case found under stair tred - Green Garth</t>
  </si>
  <si>
    <t>Green Garth, Yealand Road, Yeland Conyers</t>
  </si>
  <si>
    <t>Initials and engravings on 2nd floor door - Green Garth</t>
  </si>
  <si>
    <t>Breviary calendar - Green Garth</t>
  </si>
  <si>
    <t>Dining room fireplace - Latin inscription "Palma non sine pulvere" - Green Garth</t>
  </si>
  <si>
    <t>Original staircase. breviary found under large stair tred - Green Garth</t>
  </si>
  <si>
    <t>Breviary with name of priest, Pater Desbourdes - Green Garth</t>
  </si>
  <si>
    <t>Breviary, Latin prayers - Green Garth</t>
  </si>
  <si>
    <t>Rear view of Green Garth</t>
  </si>
  <si>
    <t>James Jenkinson's grave in garden - Green Garth</t>
  </si>
  <si>
    <t>Framed image of James Jenkinson's grave - Green Garth</t>
  </si>
  <si>
    <t>Carnforth Iron Works staff - 3 Mr Gill, 6 Mr Unsworth</t>
  </si>
  <si>
    <t>T Turner, Skipton</t>
  </si>
  <si>
    <t>Carnforth Iron Works - postcard</t>
  </si>
  <si>
    <t>Market Street, Carnforth - photo of postcard</t>
  </si>
  <si>
    <t>Retail</t>
  </si>
  <si>
    <t>Canal Cottages, Carnforth</t>
  </si>
  <si>
    <t>Electronic, Postcard</t>
  </si>
  <si>
    <t>London Gazette 33516/12JUL1929 - Transfer of benefice of Warton to Bishop of Blackburn</t>
  </si>
  <si>
    <t>London Gazette 33550/08NOV1929 - Transfer of £113 yeaely to Benefice of Warton</t>
  </si>
  <si>
    <t>London Gazette 23769/22AUG1871 Assignment of district chapelryto church in Silverdale</t>
  </si>
  <si>
    <t>London Gazette 24208/14MAY1875 Assignment of parish of Warton as district chapelry to Christ Church Carnforth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</si>
</sst>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&quot;/&quot;mm&quot;/&quot;yyyy"/>
    <numFmt numFmtId="165" formatCode="m/d/yyyy"/>
    <numFmt numFmtId="166" formatCode="mmmm yyyy"/>
    <numFmt numFmtId="167" formatCode="&quot;£&quot;#,##0.00"/>
    <numFmt numFmtId="168" formatCode="dd/mm/yyyy"/>
  </numFmts>
  <fonts count="11">
    <font>
      <sz val="12.0"/>
      <color theme="1"/>
      <name val="Aptos Narrow"/>
      <scheme val="minor"/>
    </font>
    <font>
      <color theme="1"/>
      <name val="Aptos Narrow"/>
      <scheme val="minor"/>
    </font>
    <font>
      <b/>
      <sz val="12.0"/>
      <color theme="1"/>
      <name val="Calibri"/>
    </font>
    <font>
      <b/>
      <sz val="12.0"/>
      <color theme="1"/>
      <name val="Aptos Narrow"/>
    </font>
    <font>
      <color theme="1"/>
      <name val="Arial"/>
    </font>
    <font>
      <b/>
      <color theme="1"/>
      <name val="Calibri"/>
    </font>
    <font>
      <sz val="12.0"/>
      <color theme="1"/>
      <name val="Arial"/>
    </font>
    <font>
      <sz val="12.0"/>
      <color theme="1"/>
      <name val="Aptos Narrow"/>
    </font>
    <font>
      <sz val="12.0"/>
      <color rgb="FF000000"/>
      <name val="Arial"/>
    </font>
    <font>
      <sz val="12.0"/>
      <color rgb="FF000000"/>
      <name val="&quot;Aptos Narrow&quot;"/>
    </font>
    <font>
      <sz val="12.0"/>
      <color theme="1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3" numFmtId="0" xfId="0" applyFont="1"/>
    <xf borderId="0" fillId="0" fontId="1" numFmtId="0" xfId="0" applyFont="1"/>
    <xf borderId="0" fillId="0" fontId="2" numFmtId="0" xfId="0" applyFont="1"/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164" xfId="0" applyFont="1" applyNumberFormat="1"/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1" numFmtId="0" xfId="0" applyFont="1"/>
    <xf borderId="0" fillId="0" fontId="6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7" numFmtId="0" xfId="0" applyFont="1"/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horizontal="right" vertical="bottom"/>
    </xf>
    <xf borderId="0" fillId="0" fontId="6" numFmtId="165" xfId="0" applyAlignment="1" applyFont="1" applyNumberFormat="1">
      <alignment horizontal="right" vertical="bottom"/>
    </xf>
    <xf borderId="0" fillId="0" fontId="6" numFmtId="0" xfId="0" applyAlignment="1" applyFont="1">
      <alignment readingOrder="0"/>
    </xf>
    <xf borderId="0" fillId="0" fontId="6" numFmtId="164" xfId="0" applyAlignment="1" applyFont="1" applyNumberFormat="1">
      <alignment readingOrder="0"/>
    </xf>
    <xf borderId="0" fillId="0" fontId="6" numFmtId="165" xfId="0" applyAlignment="1" applyFont="1" applyNumberFormat="1">
      <alignment readingOrder="0"/>
    </xf>
    <xf borderId="0" fillId="0" fontId="6" numFmtId="166" xfId="0" applyAlignment="1" applyFont="1" applyNumberFormat="1">
      <alignment readingOrder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6" numFmtId="0" xfId="0" applyAlignment="1" applyFont="1">
      <alignment horizontal="right" readingOrder="0" vertical="bottom"/>
    </xf>
    <xf borderId="0" fillId="0" fontId="4" numFmtId="164" xfId="0" applyAlignment="1" applyFont="1" applyNumberFormat="1">
      <alignment horizontal="right" readingOrder="0"/>
    </xf>
    <xf borderId="0" fillId="0" fontId="4" numFmtId="164" xfId="0" applyAlignment="1" applyFont="1" applyNumberFormat="1">
      <alignment readingOrder="0"/>
    </xf>
    <xf borderId="0" fillId="0" fontId="1" numFmtId="164" xfId="0" applyFont="1" applyNumberFormat="1"/>
    <xf borderId="0" fillId="0" fontId="7" numFmtId="167" xfId="0" applyFont="1" applyNumberFormat="1"/>
    <xf borderId="0" fillId="0" fontId="8" numFmtId="164" xfId="0" applyAlignment="1" applyFont="1" applyNumberFormat="1">
      <alignment horizontal="right" readingOrder="0" vertical="bottom"/>
    </xf>
    <xf borderId="0" fillId="0" fontId="9" numFmtId="164" xfId="0" applyAlignment="1" applyFont="1" applyNumberFormat="1">
      <alignment horizontal="right" readingOrder="0" vertical="bottom"/>
    </xf>
    <xf borderId="0" fillId="0" fontId="9" numFmtId="164" xfId="0" applyAlignment="1" applyFont="1" applyNumberFormat="1">
      <alignment vertical="bottom"/>
    </xf>
    <xf borderId="0" fillId="0" fontId="8" numFmtId="0" xfId="0" applyAlignment="1" applyFont="1">
      <alignment horizontal="right" readingOrder="0" vertical="bottom"/>
    </xf>
    <xf borderId="0" fillId="0" fontId="10" numFmtId="0" xfId="0" applyAlignment="1" applyFont="1">
      <alignment readingOrder="0" shrinkToFit="0" vertical="bottom" wrapText="0"/>
    </xf>
    <xf borderId="0" fillId="0" fontId="6" numFmtId="164" xfId="0" applyAlignment="1" applyFont="1" applyNumberFormat="1">
      <alignment horizontal="right" readingOrder="0" shrinkToFit="0" vertical="bottom" wrapText="0"/>
    </xf>
    <xf borderId="0" fillId="0" fontId="8" numFmtId="164" xfId="0" applyAlignment="1" applyFont="1" applyNumberFormat="1">
      <alignment readingOrder="0" vertical="bottom"/>
    </xf>
    <xf borderId="0" fillId="0" fontId="10" numFmtId="164" xfId="0" applyAlignment="1" applyFont="1" applyNumberFormat="1">
      <alignment horizontal="right" readingOrder="0" shrinkToFit="0" vertical="bottom" wrapText="0"/>
    </xf>
    <xf borderId="0" fillId="0" fontId="10" numFmtId="0" xfId="0" applyAlignment="1" applyFont="1">
      <alignment horizontal="left" readingOrder="0" shrinkToFit="0" vertical="bottom" wrapText="0"/>
    </xf>
    <xf borderId="0" fillId="0" fontId="8" numFmtId="168" xfId="0" applyAlignment="1" applyFont="1" applyNumberFormat="1">
      <alignment horizontal="right" readingOrder="0" vertical="bottom"/>
    </xf>
    <xf borderId="0" fillId="0" fontId="7" numFmtId="14" xfId="0" applyFont="1" applyNumberFormat="1"/>
    <xf borderId="0" fillId="0" fontId="6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6B9F25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5.0" ySplit="1.0" topLeftCell="P2" activePane="bottomRight" state="frozen"/>
      <selection activeCell="P1" sqref="P1" pane="topRight"/>
      <selection activeCell="A2" sqref="A2" pane="bottomLeft"/>
      <selection activeCell="P2" sqref="P2" pane="bottomRight"/>
    </sheetView>
  </sheetViews>
  <sheetFormatPr customHeight="1" defaultColWidth="11.22" defaultRowHeight="15.0"/>
  <cols>
    <col customWidth="1" min="1" max="1" width="17.67"/>
    <col customWidth="1" min="2" max="3" width="11.0"/>
    <col customWidth="1" min="4" max="4" width="12.78"/>
    <col customWidth="1" min="5" max="5" width="16.22"/>
    <col customWidth="1" min="6" max="12" width="2.89"/>
    <col customWidth="1" min="13" max="13" width="8.56"/>
    <col customWidth="1" min="14" max="14" width="67.89"/>
    <col customWidth="1" min="15" max="15" width="16.67"/>
    <col customWidth="1" min="16" max="16" width="15.11"/>
    <col customWidth="1" min="17" max="17" width="15.44"/>
    <col customWidth="1" min="18" max="18" width="22.44"/>
    <col customWidth="1" min="19" max="19" width="21.33"/>
    <col customWidth="1" min="20" max="20" width="11.0"/>
    <col customWidth="1" min="21" max="21" width="33.33"/>
    <col customWidth="1" min="22" max="22" width="17.78"/>
    <col customWidth="1" min="23" max="25" width="11.0"/>
    <col customWidth="1" min="26" max="27" width="12.78"/>
    <col customWidth="1" min="28" max="42" width="11.0"/>
  </cols>
  <sheetData>
    <row r="1" ht="15.75" customHeight="1">
      <c r="A1" s="3" t="s">
        <v>1</v>
      </c>
      <c r="B1" s="3" t="s">
        <v>4</v>
      </c>
      <c r="C1" s="5" t="s">
        <v>7</v>
      </c>
      <c r="D1" s="3" t="s">
        <v>13</v>
      </c>
      <c r="E1" s="6" t="s">
        <v>17</v>
      </c>
      <c r="F1" s="6" t="s">
        <v>20</v>
      </c>
      <c r="G1" s="6" t="s">
        <v>23</v>
      </c>
      <c r="H1" s="6" t="s">
        <v>25</v>
      </c>
      <c r="I1" s="6" t="s">
        <v>27</v>
      </c>
      <c r="J1" s="6" t="s">
        <v>31</v>
      </c>
      <c r="K1" s="6" t="s">
        <v>36</v>
      </c>
      <c r="L1" s="6" t="s">
        <v>39</v>
      </c>
      <c r="M1" s="6" t="s">
        <v>44</v>
      </c>
      <c r="N1" s="5" t="s">
        <v>48</v>
      </c>
      <c r="O1" s="5" t="s">
        <v>53</v>
      </c>
      <c r="P1" s="7" t="s">
        <v>58</v>
      </c>
      <c r="Q1" s="3" t="s">
        <v>67</v>
      </c>
      <c r="R1" s="3" t="s">
        <v>69</v>
      </c>
      <c r="S1" s="3" t="s">
        <v>71</v>
      </c>
      <c r="T1" s="3" t="s">
        <v>72</v>
      </c>
      <c r="U1" s="3" t="s">
        <v>73</v>
      </c>
      <c r="V1" s="5" t="s">
        <v>74</v>
      </c>
      <c r="W1" s="5" t="s">
        <v>75</v>
      </c>
      <c r="X1" s="5" t="s">
        <v>76</v>
      </c>
      <c r="Y1" s="5" t="s">
        <v>77</v>
      </c>
      <c r="Z1" s="5" t="s">
        <v>78</v>
      </c>
      <c r="AA1" s="5" t="s">
        <v>79</v>
      </c>
      <c r="AB1" s="5" t="s">
        <v>80</v>
      </c>
      <c r="AC1" s="5" t="s">
        <v>81</v>
      </c>
      <c r="AD1" s="5" t="s">
        <v>82</v>
      </c>
      <c r="AE1" s="5" t="s">
        <v>83</v>
      </c>
      <c r="AF1" s="5" t="s">
        <v>84</v>
      </c>
      <c r="AG1" s="5" t="s">
        <v>85</v>
      </c>
      <c r="AH1" s="5" t="s">
        <v>86</v>
      </c>
      <c r="AI1" s="5" t="s">
        <v>87</v>
      </c>
      <c r="AJ1" s="5" t="s">
        <v>88</v>
      </c>
      <c r="AK1" s="3"/>
      <c r="AL1" s="3"/>
      <c r="AM1" s="3"/>
      <c r="AN1" s="3"/>
      <c r="AO1" s="3"/>
      <c r="AP1" s="3"/>
    </row>
    <row r="2" ht="15.75" customHeight="1">
      <c r="A2" s="8" t="s">
        <v>85</v>
      </c>
      <c r="B2" s="9" t="s">
        <v>89</v>
      </c>
      <c r="C2" s="8">
        <v>1.0</v>
      </c>
      <c r="D2" s="10" t="s">
        <v>16</v>
      </c>
      <c r="E2" s="11"/>
      <c r="F2" s="11"/>
      <c r="G2" s="11"/>
      <c r="H2" s="11"/>
      <c r="I2" s="4" t="s">
        <v>90</v>
      </c>
      <c r="J2" s="11"/>
      <c r="K2" s="11"/>
      <c r="L2" s="11"/>
      <c r="M2" s="11"/>
      <c r="N2" s="8" t="s">
        <v>91</v>
      </c>
      <c r="O2" s="10" t="s">
        <v>10</v>
      </c>
      <c r="P2" s="12"/>
      <c r="Q2" s="13"/>
      <c r="R2" s="13"/>
      <c r="S2" s="13"/>
      <c r="T2" s="13"/>
      <c r="U2" s="13"/>
      <c r="V2" s="13"/>
      <c r="W2" s="14"/>
      <c r="X2" s="14"/>
      <c r="Y2" s="14"/>
      <c r="Z2" s="14"/>
      <c r="AA2" s="14"/>
      <c r="AB2" s="14"/>
      <c r="AC2" s="14"/>
      <c r="AD2" s="14"/>
      <c r="AE2" s="15"/>
      <c r="AF2" s="14"/>
      <c r="AG2" s="15"/>
      <c r="AH2" s="14"/>
      <c r="AI2" s="14"/>
      <c r="AJ2" s="14"/>
      <c r="AK2" s="13"/>
      <c r="AL2" s="13"/>
      <c r="AM2" s="13"/>
      <c r="AN2" s="13"/>
      <c r="AO2" s="13"/>
      <c r="AP2" s="13"/>
    </row>
    <row r="3" ht="15.75" customHeight="1">
      <c r="A3" s="10" t="s">
        <v>92</v>
      </c>
      <c r="B3" s="9" t="s">
        <v>89</v>
      </c>
      <c r="C3" s="8">
        <v>2.0</v>
      </c>
      <c r="D3" s="10" t="s">
        <v>16</v>
      </c>
      <c r="E3" s="11"/>
      <c r="F3" s="11"/>
      <c r="G3" s="11"/>
      <c r="H3" s="11"/>
      <c r="I3" s="4" t="s">
        <v>90</v>
      </c>
      <c r="J3" s="11"/>
      <c r="K3" s="11"/>
      <c r="L3" s="11"/>
      <c r="M3" s="11"/>
      <c r="N3" s="10" t="s">
        <v>93</v>
      </c>
      <c r="O3" s="10" t="s">
        <v>10</v>
      </c>
      <c r="P3" s="12"/>
      <c r="Q3" s="13"/>
      <c r="R3" s="13"/>
      <c r="S3" s="13"/>
      <c r="T3" s="13"/>
      <c r="U3" s="13"/>
      <c r="V3" s="13"/>
      <c r="W3" s="14"/>
      <c r="X3" s="14"/>
      <c r="Y3" s="14"/>
      <c r="Z3" s="14"/>
      <c r="AA3" s="14"/>
      <c r="AB3" s="14"/>
      <c r="AC3" s="14"/>
      <c r="AD3" s="14"/>
      <c r="AE3" s="15"/>
      <c r="AF3" s="14"/>
      <c r="AG3" s="15"/>
      <c r="AH3" s="14"/>
      <c r="AI3" s="14"/>
      <c r="AJ3" s="14"/>
      <c r="AK3" s="13"/>
      <c r="AL3" s="13"/>
      <c r="AM3" s="13"/>
      <c r="AN3" s="13"/>
      <c r="AO3" s="13"/>
      <c r="AP3" s="13"/>
    </row>
    <row r="4" ht="15.75" customHeight="1">
      <c r="A4" s="8" t="s">
        <v>85</v>
      </c>
      <c r="B4" s="9" t="s">
        <v>89</v>
      </c>
      <c r="C4" s="8">
        <v>3.0</v>
      </c>
      <c r="D4" s="10" t="s">
        <v>12</v>
      </c>
      <c r="E4" s="11"/>
      <c r="F4" s="11"/>
      <c r="G4" s="11"/>
      <c r="H4" s="11"/>
      <c r="I4" s="4" t="s">
        <v>90</v>
      </c>
      <c r="J4" s="11"/>
      <c r="K4" s="11"/>
      <c r="L4" s="11"/>
      <c r="M4" s="11"/>
      <c r="N4" s="10" t="s">
        <v>94</v>
      </c>
      <c r="O4" s="10" t="s">
        <v>10</v>
      </c>
      <c r="P4" s="12"/>
      <c r="Q4" s="13"/>
      <c r="R4" s="13"/>
      <c r="S4" s="13"/>
      <c r="T4" s="13"/>
      <c r="U4" s="13"/>
      <c r="V4" s="13"/>
      <c r="W4" s="14"/>
      <c r="X4" s="14"/>
      <c r="Y4" s="14"/>
      <c r="Z4" s="14"/>
      <c r="AA4" s="14"/>
      <c r="AB4" s="14"/>
      <c r="AC4" s="14"/>
      <c r="AD4" s="14"/>
      <c r="AE4" s="15"/>
      <c r="AF4" s="14"/>
      <c r="AG4" s="15"/>
      <c r="AH4" s="14"/>
      <c r="AI4" s="14"/>
      <c r="AJ4" s="14"/>
      <c r="AK4" s="13"/>
      <c r="AL4" s="13"/>
      <c r="AM4" s="13"/>
      <c r="AN4" s="13"/>
      <c r="AO4" s="13"/>
      <c r="AP4" s="13"/>
    </row>
    <row r="5" ht="15.75" customHeight="1">
      <c r="A5" s="8" t="s">
        <v>85</v>
      </c>
      <c r="B5" s="9" t="s">
        <v>89</v>
      </c>
      <c r="C5" s="8">
        <v>4.0</v>
      </c>
      <c r="D5" s="10" t="s">
        <v>12</v>
      </c>
      <c r="E5" s="11"/>
      <c r="F5" s="11"/>
      <c r="G5" s="11"/>
      <c r="H5" s="11"/>
      <c r="I5" s="4" t="s">
        <v>90</v>
      </c>
      <c r="J5" s="11"/>
      <c r="K5" s="11"/>
      <c r="L5" s="11"/>
      <c r="M5" s="11"/>
      <c r="N5" s="10" t="s">
        <v>95</v>
      </c>
      <c r="O5" s="10" t="s">
        <v>15</v>
      </c>
      <c r="P5" s="12"/>
      <c r="Q5" s="13"/>
      <c r="R5" s="13"/>
      <c r="S5" s="10" t="s">
        <v>96</v>
      </c>
      <c r="T5" s="13"/>
      <c r="U5" s="13"/>
      <c r="V5" s="13"/>
      <c r="W5" s="14"/>
      <c r="X5" s="14"/>
      <c r="Y5" s="14"/>
      <c r="Z5" s="14"/>
      <c r="AA5" s="14"/>
      <c r="AB5" s="14"/>
      <c r="AC5" s="14"/>
      <c r="AD5" s="14"/>
      <c r="AE5" s="15"/>
      <c r="AF5" s="14"/>
      <c r="AG5" s="15"/>
      <c r="AH5" s="14"/>
      <c r="AI5" s="14"/>
      <c r="AJ5" s="14"/>
      <c r="AK5" s="13"/>
      <c r="AL5" s="13"/>
      <c r="AM5" s="13"/>
      <c r="AN5" s="13"/>
      <c r="AO5" s="13"/>
      <c r="AP5" s="13"/>
    </row>
    <row r="6" ht="15.75" customHeight="1">
      <c r="A6" s="8" t="s">
        <v>85</v>
      </c>
      <c r="B6" s="9" t="s">
        <v>89</v>
      </c>
      <c r="C6" s="8">
        <v>5.0</v>
      </c>
      <c r="D6" s="10" t="s">
        <v>12</v>
      </c>
      <c r="E6" s="11"/>
      <c r="F6" s="11"/>
      <c r="G6" s="11"/>
      <c r="H6" s="11"/>
      <c r="I6" s="4" t="s">
        <v>90</v>
      </c>
      <c r="J6" s="11"/>
      <c r="K6" s="11"/>
      <c r="L6" s="11"/>
      <c r="M6" s="11"/>
      <c r="N6" s="10" t="s">
        <v>97</v>
      </c>
      <c r="O6" s="10" t="s">
        <v>10</v>
      </c>
      <c r="P6" s="12"/>
      <c r="Q6" s="13"/>
      <c r="R6" s="13"/>
      <c r="S6" s="13"/>
      <c r="T6" s="13"/>
      <c r="U6" s="13"/>
      <c r="V6" s="13"/>
      <c r="W6" s="14"/>
      <c r="X6" s="14"/>
      <c r="Y6" s="14"/>
      <c r="Z6" s="14"/>
      <c r="AA6" s="14"/>
      <c r="AB6" s="14"/>
      <c r="AC6" s="14"/>
      <c r="AD6" s="14"/>
      <c r="AE6" s="15"/>
      <c r="AF6" s="14"/>
      <c r="AG6" s="15"/>
      <c r="AH6" s="14"/>
      <c r="AI6" s="14"/>
      <c r="AJ6" s="14"/>
      <c r="AK6" s="13"/>
      <c r="AL6" s="13"/>
      <c r="AM6" s="13"/>
      <c r="AN6" s="13"/>
      <c r="AO6" s="13"/>
      <c r="AP6" s="13"/>
    </row>
    <row r="7" ht="15.75" customHeight="1">
      <c r="A7" s="8" t="s">
        <v>85</v>
      </c>
      <c r="B7" s="9" t="s">
        <v>89</v>
      </c>
      <c r="C7" s="8">
        <v>6.0</v>
      </c>
      <c r="D7" s="10" t="s">
        <v>16</v>
      </c>
      <c r="E7" s="11"/>
      <c r="F7" s="11"/>
      <c r="G7" s="11"/>
      <c r="H7" s="11"/>
      <c r="I7" s="4" t="s">
        <v>90</v>
      </c>
      <c r="J7" s="11"/>
      <c r="K7" s="11"/>
      <c r="L7" s="11"/>
      <c r="M7" s="11"/>
      <c r="N7" s="10" t="s">
        <v>28</v>
      </c>
      <c r="O7" s="10" t="s">
        <v>15</v>
      </c>
      <c r="P7" s="12"/>
      <c r="Q7" s="13"/>
      <c r="R7" s="13"/>
      <c r="S7" s="13"/>
      <c r="T7" s="13"/>
      <c r="U7" s="13"/>
      <c r="V7" s="13"/>
      <c r="W7" s="14"/>
      <c r="X7" s="14"/>
      <c r="Y7" s="14"/>
      <c r="Z7" s="14"/>
      <c r="AA7" s="14"/>
      <c r="AB7" s="14"/>
      <c r="AC7" s="14"/>
      <c r="AD7" s="14"/>
      <c r="AE7" s="15"/>
      <c r="AF7" s="14"/>
      <c r="AG7" s="15"/>
      <c r="AH7" s="14"/>
      <c r="AI7" s="14"/>
      <c r="AJ7" s="14"/>
      <c r="AK7" s="13"/>
      <c r="AL7" s="13"/>
      <c r="AM7" s="13"/>
      <c r="AN7" s="13"/>
      <c r="AO7" s="13"/>
      <c r="AP7" s="13"/>
    </row>
    <row r="8" ht="15.75" customHeight="1">
      <c r="A8" s="8" t="s">
        <v>85</v>
      </c>
      <c r="B8" s="9" t="s">
        <v>89</v>
      </c>
      <c r="C8" s="8">
        <v>7.0</v>
      </c>
      <c r="D8" s="10" t="s">
        <v>16</v>
      </c>
      <c r="E8" s="11"/>
      <c r="F8" s="11"/>
      <c r="G8" s="11"/>
      <c r="H8" s="11"/>
      <c r="I8" s="4" t="s">
        <v>90</v>
      </c>
      <c r="J8" s="11"/>
      <c r="K8" s="11"/>
      <c r="L8" s="11"/>
      <c r="M8" s="11"/>
      <c r="N8" s="10" t="s">
        <v>98</v>
      </c>
      <c r="O8" s="10" t="s">
        <v>10</v>
      </c>
      <c r="P8" s="12"/>
      <c r="Q8" s="13"/>
      <c r="R8" s="13"/>
      <c r="S8" s="13"/>
      <c r="T8" s="13"/>
      <c r="U8" s="13"/>
      <c r="V8" s="13"/>
      <c r="W8" s="14"/>
      <c r="X8" s="14"/>
      <c r="Y8" s="14"/>
      <c r="Z8" s="14"/>
      <c r="AA8" s="14"/>
      <c r="AB8" s="14"/>
      <c r="AC8" s="14"/>
      <c r="AD8" s="14"/>
      <c r="AE8" s="15"/>
      <c r="AF8" s="14"/>
      <c r="AG8" s="15"/>
      <c r="AH8" s="14"/>
      <c r="AI8" s="14"/>
      <c r="AJ8" s="14"/>
      <c r="AK8" s="13"/>
      <c r="AL8" s="13"/>
      <c r="AM8" s="13"/>
      <c r="AN8" s="13"/>
      <c r="AO8" s="13"/>
      <c r="AP8" s="13"/>
    </row>
    <row r="9" ht="15.75" customHeight="1">
      <c r="A9" s="8" t="s">
        <v>85</v>
      </c>
      <c r="B9" s="9" t="s">
        <v>89</v>
      </c>
      <c r="C9" s="8">
        <v>8.0</v>
      </c>
      <c r="D9" s="10" t="s">
        <v>16</v>
      </c>
      <c r="E9" s="11"/>
      <c r="F9" s="11"/>
      <c r="G9" s="11"/>
      <c r="H9" s="11"/>
      <c r="I9" s="4" t="s">
        <v>90</v>
      </c>
      <c r="J9" s="11"/>
      <c r="K9" s="11"/>
      <c r="L9" s="11"/>
      <c r="M9" s="11"/>
      <c r="N9" s="10" t="s">
        <v>91</v>
      </c>
      <c r="O9" s="10" t="s">
        <v>15</v>
      </c>
      <c r="P9" s="12"/>
      <c r="Q9" s="13"/>
      <c r="R9" s="13"/>
      <c r="S9" s="13"/>
      <c r="T9" s="13"/>
      <c r="U9" s="13"/>
      <c r="V9" s="13"/>
      <c r="W9" s="14"/>
      <c r="X9" s="14"/>
      <c r="Y9" s="14"/>
      <c r="Z9" s="14"/>
      <c r="AA9" s="14"/>
      <c r="AB9" s="14"/>
      <c r="AC9" s="14"/>
      <c r="AD9" s="14"/>
      <c r="AE9" s="15"/>
      <c r="AF9" s="14"/>
      <c r="AG9" s="15"/>
      <c r="AH9" s="14"/>
      <c r="AI9" s="14"/>
      <c r="AJ9" s="14"/>
      <c r="AK9" s="13"/>
      <c r="AL9" s="13"/>
      <c r="AM9" s="13"/>
      <c r="AN9" s="13"/>
      <c r="AO9" s="13"/>
      <c r="AP9" s="13"/>
    </row>
    <row r="10" ht="15.75" customHeight="1">
      <c r="A10" s="8" t="s">
        <v>85</v>
      </c>
      <c r="B10" s="9" t="s">
        <v>89</v>
      </c>
      <c r="C10" s="8">
        <v>9.0</v>
      </c>
      <c r="D10" s="10" t="s">
        <v>16</v>
      </c>
      <c r="E10" s="11"/>
      <c r="F10" s="11"/>
      <c r="G10" s="11"/>
      <c r="H10" s="11"/>
      <c r="I10" s="4" t="s">
        <v>90</v>
      </c>
      <c r="J10" s="11"/>
      <c r="K10" s="11"/>
      <c r="L10" s="11"/>
      <c r="M10" s="11"/>
      <c r="N10" s="10" t="s">
        <v>99</v>
      </c>
      <c r="O10" s="10" t="s">
        <v>15</v>
      </c>
      <c r="P10" s="12"/>
      <c r="Q10" s="13"/>
      <c r="R10" s="13"/>
      <c r="S10" s="13"/>
      <c r="T10" s="13"/>
      <c r="U10" s="13"/>
      <c r="V10" s="13"/>
      <c r="W10" s="14"/>
      <c r="X10" s="14"/>
      <c r="Y10" s="14"/>
      <c r="Z10" s="14"/>
      <c r="AA10" s="14"/>
      <c r="AB10" s="14"/>
      <c r="AC10" s="14"/>
      <c r="AD10" s="14"/>
      <c r="AE10" s="15"/>
      <c r="AF10" s="14"/>
      <c r="AG10" s="15"/>
      <c r="AH10" s="14"/>
      <c r="AI10" s="14"/>
      <c r="AJ10" s="14"/>
      <c r="AK10" s="13"/>
      <c r="AL10" s="13"/>
      <c r="AM10" s="13"/>
      <c r="AN10" s="13"/>
      <c r="AO10" s="13"/>
      <c r="AP10" s="13"/>
    </row>
    <row r="11" ht="15.75" customHeight="1">
      <c r="A11" s="8" t="s">
        <v>85</v>
      </c>
      <c r="B11" s="9" t="s">
        <v>89</v>
      </c>
      <c r="C11" s="8">
        <v>10.0</v>
      </c>
      <c r="D11" s="10" t="s">
        <v>16</v>
      </c>
      <c r="E11" s="11"/>
      <c r="F11" s="11"/>
      <c r="G11" s="11"/>
      <c r="H11" s="11"/>
      <c r="I11" s="4" t="s">
        <v>90</v>
      </c>
      <c r="J11" s="11"/>
      <c r="K11" s="11"/>
      <c r="L11" s="11"/>
      <c r="M11" s="11"/>
      <c r="N11" s="10" t="s">
        <v>100</v>
      </c>
      <c r="O11" s="10" t="s">
        <v>10</v>
      </c>
      <c r="P11" s="12"/>
      <c r="Q11" s="13"/>
      <c r="R11" s="13"/>
      <c r="S11" s="13"/>
      <c r="T11" s="13"/>
      <c r="U11" s="13"/>
      <c r="V11" s="13"/>
      <c r="W11" s="14"/>
      <c r="X11" s="14"/>
      <c r="Y11" s="14"/>
      <c r="Z11" s="14"/>
      <c r="AA11" s="14"/>
      <c r="AB11" s="14"/>
      <c r="AC11" s="14"/>
      <c r="AD11" s="14"/>
      <c r="AE11" s="15"/>
      <c r="AF11" s="14"/>
      <c r="AG11" s="15"/>
      <c r="AH11" s="14"/>
      <c r="AI11" s="14"/>
      <c r="AJ11" s="14"/>
      <c r="AK11" s="13"/>
      <c r="AL11" s="13"/>
      <c r="AM11" s="13"/>
      <c r="AN11" s="13"/>
      <c r="AO11" s="13"/>
      <c r="AP11" s="13"/>
    </row>
    <row r="12" ht="15.75" customHeight="1">
      <c r="A12" s="8" t="s">
        <v>85</v>
      </c>
      <c r="B12" s="9" t="s">
        <v>89</v>
      </c>
      <c r="C12" s="8">
        <v>11.0</v>
      </c>
      <c r="D12" s="10" t="s">
        <v>16</v>
      </c>
      <c r="E12" s="11"/>
      <c r="F12" s="11"/>
      <c r="G12" s="11"/>
      <c r="H12" s="11"/>
      <c r="I12" s="4" t="s">
        <v>90</v>
      </c>
      <c r="J12" s="11"/>
      <c r="K12" s="11"/>
      <c r="L12" s="11"/>
      <c r="M12" s="11"/>
      <c r="N12" s="10" t="s">
        <v>101</v>
      </c>
      <c r="O12" s="10" t="s">
        <v>15</v>
      </c>
      <c r="P12" s="12"/>
      <c r="Q12" s="13"/>
      <c r="R12" s="13"/>
      <c r="S12" s="13"/>
      <c r="T12" s="13"/>
      <c r="U12" s="13"/>
      <c r="V12" s="13"/>
      <c r="W12" s="14"/>
      <c r="X12" s="14"/>
      <c r="Y12" s="14"/>
      <c r="Z12" s="14"/>
      <c r="AA12" s="14"/>
      <c r="AB12" s="14"/>
      <c r="AC12" s="14"/>
      <c r="AD12" s="14"/>
      <c r="AE12" s="15"/>
      <c r="AF12" s="14"/>
      <c r="AG12" s="15"/>
      <c r="AH12" s="14"/>
      <c r="AI12" s="14"/>
      <c r="AJ12" s="14"/>
      <c r="AK12" s="13"/>
      <c r="AL12" s="13"/>
      <c r="AM12" s="13"/>
      <c r="AN12" s="13"/>
      <c r="AO12" s="13"/>
      <c r="AP12" s="13"/>
    </row>
    <row r="13" ht="15.75" customHeight="1">
      <c r="A13" s="8" t="s">
        <v>85</v>
      </c>
      <c r="B13" s="9" t="s">
        <v>89</v>
      </c>
      <c r="C13" s="8">
        <v>12.0</v>
      </c>
      <c r="D13" s="10" t="s">
        <v>16</v>
      </c>
      <c r="E13" s="11"/>
      <c r="F13" s="11"/>
      <c r="G13" s="11"/>
      <c r="H13" s="11"/>
      <c r="I13" s="4" t="s">
        <v>90</v>
      </c>
      <c r="J13" s="11"/>
      <c r="K13" s="11"/>
      <c r="L13" s="11"/>
      <c r="M13" s="11"/>
      <c r="N13" s="10" t="s">
        <v>102</v>
      </c>
      <c r="O13" s="10" t="s">
        <v>10</v>
      </c>
      <c r="P13" s="12"/>
      <c r="Q13" s="13"/>
      <c r="R13" s="13"/>
      <c r="S13" s="13"/>
      <c r="T13" s="13"/>
      <c r="U13" s="13"/>
      <c r="V13" s="13"/>
      <c r="W13" s="14"/>
      <c r="X13" s="14"/>
      <c r="Y13" s="14"/>
      <c r="Z13" s="14"/>
      <c r="AA13" s="14"/>
      <c r="AB13" s="14"/>
      <c r="AC13" s="14"/>
      <c r="AD13" s="14"/>
      <c r="AE13" s="15"/>
      <c r="AF13" s="14"/>
      <c r="AG13" s="15"/>
      <c r="AH13" s="14"/>
      <c r="AI13" s="14"/>
      <c r="AJ13" s="14"/>
      <c r="AK13" s="13"/>
      <c r="AL13" s="13"/>
      <c r="AM13" s="13"/>
      <c r="AN13" s="13"/>
      <c r="AO13" s="13"/>
      <c r="AP13" s="13"/>
    </row>
    <row r="14" ht="15.75" customHeight="1">
      <c r="A14" s="8" t="s">
        <v>85</v>
      </c>
      <c r="B14" s="9" t="s">
        <v>89</v>
      </c>
      <c r="C14" s="8">
        <v>13.0</v>
      </c>
      <c r="D14" s="10" t="s">
        <v>16</v>
      </c>
      <c r="E14" s="11"/>
      <c r="F14" s="11"/>
      <c r="G14" s="11"/>
      <c r="H14" s="11"/>
      <c r="I14" s="4" t="s">
        <v>90</v>
      </c>
      <c r="J14" s="11"/>
      <c r="K14" s="11"/>
      <c r="L14" s="11"/>
      <c r="M14" s="11"/>
      <c r="N14" s="10" t="s">
        <v>103</v>
      </c>
      <c r="O14" s="10" t="s">
        <v>15</v>
      </c>
      <c r="P14" s="12"/>
      <c r="Q14" s="13"/>
      <c r="R14" s="13"/>
      <c r="S14" s="13"/>
      <c r="T14" s="13"/>
      <c r="U14" s="13"/>
      <c r="V14" s="13"/>
      <c r="W14" s="14"/>
      <c r="X14" s="14"/>
      <c r="Y14" s="14"/>
      <c r="Z14" s="14"/>
      <c r="AA14" s="14"/>
      <c r="AB14" s="14"/>
      <c r="AC14" s="14"/>
      <c r="AD14" s="14"/>
      <c r="AE14" s="15"/>
      <c r="AF14" s="14"/>
      <c r="AG14" s="15"/>
      <c r="AH14" s="14"/>
      <c r="AI14" s="14"/>
      <c r="AJ14" s="14"/>
      <c r="AK14" s="13"/>
      <c r="AL14" s="13"/>
      <c r="AM14" s="13"/>
      <c r="AN14" s="13"/>
      <c r="AO14" s="13"/>
      <c r="AP14" s="13"/>
    </row>
    <row r="15" ht="15.75" customHeight="1">
      <c r="A15" s="8" t="s">
        <v>85</v>
      </c>
      <c r="B15" s="9" t="s">
        <v>89</v>
      </c>
      <c r="C15" s="8">
        <v>14.0</v>
      </c>
      <c r="D15" s="10" t="s">
        <v>12</v>
      </c>
      <c r="E15" s="11"/>
      <c r="F15" s="11"/>
      <c r="G15" s="11"/>
      <c r="H15" s="11"/>
      <c r="I15" s="4" t="s">
        <v>90</v>
      </c>
      <c r="J15" s="11"/>
      <c r="K15" s="11"/>
      <c r="L15" s="11"/>
      <c r="M15" s="11"/>
      <c r="N15" s="10" t="s">
        <v>104</v>
      </c>
      <c r="O15" s="10" t="s">
        <v>15</v>
      </c>
      <c r="P15" s="12"/>
      <c r="Q15" s="13"/>
      <c r="R15" s="13"/>
      <c r="S15" s="13"/>
      <c r="T15" s="13"/>
      <c r="U15" s="13"/>
      <c r="V15" s="13"/>
      <c r="W15" s="14"/>
      <c r="X15" s="14"/>
      <c r="Y15" s="14"/>
      <c r="Z15" s="14"/>
      <c r="AA15" s="14"/>
      <c r="AB15" s="14"/>
      <c r="AC15" s="14"/>
      <c r="AD15" s="14"/>
      <c r="AE15" s="15"/>
      <c r="AF15" s="14"/>
      <c r="AG15" s="15"/>
      <c r="AH15" s="14"/>
      <c r="AI15" s="14"/>
      <c r="AJ15" s="14"/>
      <c r="AK15" s="13"/>
      <c r="AL15" s="13"/>
      <c r="AM15" s="13"/>
      <c r="AN15" s="13"/>
      <c r="AO15" s="13"/>
      <c r="AP15" s="13"/>
    </row>
    <row r="16" ht="15.75" customHeight="1">
      <c r="A16" s="8" t="s">
        <v>85</v>
      </c>
      <c r="B16" s="9" t="s">
        <v>89</v>
      </c>
      <c r="C16" s="8">
        <v>15.0</v>
      </c>
      <c r="D16" s="10" t="s">
        <v>16</v>
      </c>
      <c r="E16" s="11"/>
      <c r="F16" s="11"/>
      <c r="G16" s="11"/>
      <c r="H16" s="11"/>
      <c r="I16" s="4" t="s">
        <v>90</v>
      </c>
      <c r="J16" s="11"/>
      <c r="K16" s="11"/>
      <c r="L16" s="11"/>
      <c r="M16" s="11"/>
      <c r="N16" s="10" t="s">
        <v>94</v>
      </c>
      <c r="O16" s="10" t="s">
        <v>10</v>
      </c>
      <c r="P16" s="12"/>
      <c r="Q16" s="13"/>
      <c r="R16" s="13"/>
      <c r="S16" s="13"/>
      <c r="T16" s="13"/>
      <c r="U16" s="13"/>
      <c r="V16" s="13"/>
      <c r="W16" s="14"/>
      <c r="X16" s="14"/>
      <c r="Y16" s="14"/>
      <c r="Z16" s="14"/>
      <c r="AA16" s="14"/>
      <c r="AB16" s="14"/>
      <c r="AC16" s="14"/>
      <c r="AD16" s="14"/>
      <c r="AE16" s="15"/>
      <c r="AF16" s="14"/>
      <c r="AG16" s="15"/>
      <c r="AH16" s="14"/>
      <c r="AI16" s="14"/>
      <c r="AJ16" s="14"/>
      <c r="AK16" s="13"/>
      <c r="AL16" s="13"/>
      <c r="AM16" s="13"/>
      <c r="AN16" s="13"/>
      <c r="AO16" s="13"/>
      <c r="AP16" s="13"/>
    </row>
    <row r="17" ht="15.75" customHeight="1">
      <c r="A17" s="8" t="s">
        <v>85</v>
      </c>
      <c r="B17" s="9" t="s">
        <v>89</v>
      </c>
      <c r="C17" s="8">
        <v>16.0</v>
      </c>
      <c r="D17" s="10" t="s">
        <v>16</v>
      </c>
      <c r="E17" s="11"/>
      <c r="F17" s="11"/>
      <c r="G17" s="11"/>
      <c r="H17" s="11"/>
      <c r="I17" s="4" t="s">
        <v>90</v>
      </c>
      <c r="J17" s="11"/>
      <c r="K17" s="11"/>
      <c r="L17" s="11"/>
      <c r="M17" s="11"/>
      <c r="N17" s="10" t="s">
        <v>94</v>
      </c>
      <c r="O17" s="10" t="s">
        <v>10</v>
      </c>
      <c r="P17" s="12"/>
      <c r="Q17" s="13"/>
      <c r="R17" s="13"/>
      <c r="S17" s="13"/>
      <c r="T17" s="13"/>
      <c r="U17" s="13"/>
      <c r="V17" s="13"/>
      <c r="W17" s="14"/>
      <c r="X17" s="14"/>
      <c r="Y17" s="14"/>
      <c r="Z17" s="14"/>
      <c r="AA17" s="14"/>
      <c r="AB17" s="14"/>
      <c r="AC17" s="14"/>
      <c r="AD17" s="14"/>
      <c r="AE17" s="15"/>
      <c r="AF17" s="14"/>
      <c r="AG17" s="15"/>
      <c r="AH17" s="14"/>
      <c r="AI17" s="14"/>
      <c r="AJ17" s="14"/>
      <c r="AK17" s="13"/>
      <c r="AL17" s="13"/>
      <c r="AM17" s="13"/>
      <c r="AN17" s="13"/>
      <c r="AO17" s="13"/>
      <c r="AP17" s="13"/>
    </row>
    <row r="18" ht="15.75" customHeight="1">
      <c r="A18" s="8" t="s">
        <v>85</v>
      </c>
      <c r="B18" s="9" t="s">
        <v>89</v>
      </c>
      <c r="C18" s="8">
        <v>17.0</v>
      </c>
      <c r="D18" s="10" t="s">
        <v>16</v>
      </c>
      <c r="E18" s="11"/>
      <c r="F18" s="11"/>
      <c r="G18" s="11"/>
      <c r="H18" s="11"/>
      <c r="I18" s="4" t="s">
        <v>90</v>
      </c>
      <c r="J18" s="11"/>
      <c r="K18" s="11"/>
      <c r="L18" s="11"/>
      <c r="M18" s="11"/>
      <c r="N18" s="10" t="s">
        <v>99</v>
      </c>
      <c r="O18" s="10" t="s">
        <v>10</v>
      </c>
      <c r="P18" s="12"/>
      <c r="Q18" s="13"/>
      <c r="R18" s="13"/>
      <c r="S18" s="13"/>
      <c r="T18" s="13"/>
      <c r="U18" s="13"/>
      <c r="V18" s="13"/>
      <c r="W18" s="14"/>
      <c r="X18" s="14"/>
      <c r="Y18" s="14"/>
      <c r="Z18" s="14"/>
      <c r="AA18" s="14"/>
      <c r="AB18" s="14"/>
      <c r="AC18" s="14"/>
      <c r="AD18" s="14"/>
      <c r="AE18" s="15"/>
      <c r="AF18" s="14"/>
      <c r="AG18" s="15"/>
      <c r="AH18" s="14"/>
      <c r="AI18" s="14"/>
      <c r="AJ18" s="14"/>
      <c r="AK18" s="13"/>
      <c r="AL18" s="13"/>
      <c r="AM18" s="13"/>
      <c r="AN18" s="13"/>
      <c r="AO18" s="13"/>
      <c r="AP18" s="13"/>
    </row>
    <row r="19" ht="15.75" customHeight="1">
      <c r="A19" s="8" t="s">
        <v>85</v>
      </c>
      <c r="B19" s="9" t="s">
        <v>89</v>
      </c>
      <c r="C19" s="8">
        <v>18.0</v>
      </c>
      <c r="D19" s="10" t="s">
        <v>16</v>
      </c>
      <c r="E19" s="11"/>
      <c r="F19" s="11"/>
      <c r="G19" s="11"/>
      <c r="H19" s="11"/>
      <c r="I19" s="4" t="s">
        <v>90</v>
      </c>
      <c r="J19" s="11"/>
      <c r="K19" s="11"/>
      <c r="L19" s="11"/>
      <c r="M19" s="11"/>
      <c r="N19" s="10" t="s">
        <v>99</v>
      </c>
      <c r="O19" s="10" t="s">
        <v>10</v>
      </c>
      <c r="P19" s="12"/>
      <c r="Q19" s="13"/>
      <c r="R19" s="13"/>
      <c r="S19" s="13"/>
      <c r="T19" s="13"/>
      <c r="U19" s="13"/>
      <c r="V19" s="13"/>
      <c r="W19" s="14"/>
      <c r="X19" s="14"/>
      <c r="Y19" s="14"/>
      <c r="Z19" s="14"/>
      <c r="AA19" s="14"/>
      <c r="AB19" s="14"/>
      <c r="AC19" s="14"/>
      <c r="AD19" s="14"/>
      <c r="AE19" s="15"/>
      <c r="AF19" s="14"/>
      <c r="AG19" s="15"/>
      <c r="AH19" s="14"/>
      <c r="AI19" s="14"/>
      <c r="AJ19" s="14"/>
      <c r="AK19" s="13"/>
      <c r="AL19" s="13"/>
      <c r="AM19" s="13"/>
      <c r="AN19" s="13"/>
      <c r="AO19" s="13"/>
      <c r="AP19" s="13"/>
    </row>
    <row r="20" ht="15.75" customHeight="1">
      <c r="A20" s="10" t="s">
        <v>92</v>
      </c>
      <c r="B20" s="9" t="s">
        <v>89</v>
      </c>
      <c r="C20" s="8">
        <v>19.0</v>
      </c>
      <c r="D20" s="10" t="s">
        <v>12</v>
      </c>
      <c r="E20" s="11"/>
      <c r="F20" s="11"/>
      <c r="G20" s="11"/>
      <c r="H20" s="11"/>
      <c r="I20" s="4" t="s">
        <v>90</v>
      </c>
      <c r="J20" s="11"/>
      <c r="K20" s="11"/>
      <c r="L20" s="11"/>
      <c r="M20" s="11"/>
      <c r="N20" s="10" t="s">
        <v>105</v>
      </c>
      <c r="O20" s="10" t="s">
        <v>10</v>
      </c>
      <c r="P20" s="12"/>
      <c r="Q20" s="13"/>
      <c r="R20" s="13"/>
      <c r="S20" s="13"/>
      <c r="T20" s="13"/>
      <c r="U20" s="13"/>
      <c r="V20" s="13"/>
      <c r="W20" s="14"/>
      <c r="X20" s="14"/>
      <c r="Y20" s="14"/>
      <c r="Z20" s="14"/>
      <c r="AA20" s="14"/>
      <c r="AB20" s="14"/>
      <c r="AC20" s="14"/>
      <c r="AD20" s="14"/>
      <c r="AE20" s="15"/>
      <c r="AF20" s="14"/>
      <c r="AG20" s="15"/>
      <c r="AH20" s="14"/>
      <c r="AI20" s="14"/>
      <c r="AJ20" s="14"/>
      <c r="AK20" s="13"/>
      <c r="AL20" s="13"/>
      <c r="AM20" s="13"/>
      <c r="AN20" s="13"/>
      <c r="AO20" s="13"/>
      <c r="AP20" s="13"/>
    </row>
    <row r="21" ht="15.75" customHeight="1">
      <c r="A21" s="8" t="s">
        <v>85</v>
      </c>
      <c r="B21" s="9" t="s">
        <v>89</v>
      </c>
      <c r="C21" s="8">
        <v>20.0</v>
      </c>
      <c r="D21" s="10" t="s">
        <v>12</v>
      </c>
      <c r="E21" s="11"/>
      <c r="F21" s="11"/>
      <c r="G21" s="11"/>
      <c r="H21" s="11"/>
      <c r="I21" s="4" t="s">
        <v>90</v>
      </c>
      <c r="J21" s="11"/>
      <c r="K21" s="11"/>
      <c r="L21" s="11"/>
      <c r="M21" s="11"/>
      <c r="N21" s="10" t="s">
        <v>28</v>
      </c>
      <c r="O21" s="10" t="s">
        <v>10</v>
      </c>
      <c r="P21" s="12"/>
      <c r="Q21" s="13"/>
      <c r="R21" s="13"/>
      <c r="S21" s="13"/>
      <c r="T21" s="13"/>
      <c r="U21" s="13"/>
      <c r="V21" s="13"/>
      <c r="W21" s="14"/>
      <c r="X21" s="14"/>
      <c r="Y21" s="14"/>
      <c r="Z21" s="14"/>
      <c r="AA21" s="14"/>
      <c r="AB21" s="14"/>
      <c r="AC21" s="14"/>
      <c r="AD21" s="14"/>
      <c r="AE21" s="15"/>
      <c r="AF21" s="14"/>
      <c r="AG21" s="15"/>
      <c r="AH21" s="14"/>
      <c r="AI21" s="14"/>
      <c r="AJ21" s="14"/>
      <c r="AK21" s="13"/>
      <c r="AL21" s="13"/>
      <c r="AM21" s="13"/>
      <c r="AN21" s="13"/>
      <c r="AO21" s="13"/>
      <c r="AP21" s="13"/>
    </row>
    <row r="22" ht="15.75" customHeight="1">
      <c r="A22" s="8" t="s">
        <v>85</v>
      </c>
      <c r="B22" s="9" t="s">
        <v>89</v>
      </c>
      <c r="C22" s="8">
        <v>21.0</v>
      </c>
      <c r="D22" s="10" t="s">
        <v>12</v>
      </c>
      <c r="E22" s="11"/>
      <c r="F22" s="11"/>
      <c r="G22" s="11"/>
      <c r="H22" s="11"/>
      <c r="I22" s="4" t="s">
        <v>90</v>
      </c>
      <c r="J22" s="11"/>
      <c r="K22" s="11"/>
      <c r="L22" s="11"/>
      <c r="M22" s="11"/>
      <c r="N22" s="10" t="s">
        <v>95</v>
      </c>
      <c r="O22" s="10" t="s">
        <v>15</v>
      </c>
      <c r="P22" s="12"/>
      <c r="Q22" s="13"/>
      <c r="R22" s="13"/>
      <c r="S22" s="13"/>
      <c r="T22" s="13"/>
      <c r="U22" s="13"/>
      <c r="V22" s="13"/>
      <c r="W22" s="14"/>
      <c r="X22" s="14"/>
      <c r="Y22" s="14"/>
      <c r="Z22" s="14"/>
      <c r="AA22" s="14"/>
      <c r="AB22" s="14"/>
      <c r="AC22" s="14"/>
      <c r="AD22" s="14"/>
      <c r="AE22" s="15"/>
      <c r="AF22" s="14"/>
      <c r="AG22" s="15"/>
      <c r="AH22" s="14"/>
      <c r="AI22" s="14"/>
      <c r="AJ22" s="14"/>
      <c r="AK22" s="13"/>
      <c r="AL22" s="13"/>
      <c r="AM22" s="13"/>
      <c r="AN22" s="13"/>
      <c r="AO22" s="13"/>
      <c r="AP22" s="13"/>
    </row>
    <row r="23" ht="15.75" customHeight="1">
      <c r="A23" s="10" t="s">
        <v>92</v>
      </c>
      <c r="B23" s="9" t="s">
        <v>89</v>
      </c>
      <c r="C23" s="8">
        <v>22.0</v>
      </c>
      <c r="D23" s="10" t="s">
        <v>12</v>
      </c>
      <c r="E23" s="11"/>
      <c r="F23" s="11"/>
      <c r="G23" s="11"/>
      <c r="H23" s="11"/>
      <c r="I23" s="4" t="s">
        <v>90</v>
      </c>
      <c r="J23" s="11"/>
      <c r="K23" s="11"/>
      <c r="L23" s="11"/>
      <c r="M23" s="11"/>
      <c r="N23" s="10" t="s">
        <v>106</v>
      </c>
      <c r="O23" s="10" t="s">
        <v>10</v>
      </c>
      <c r="P23" s="12"/>
      <c r="Q23" s="13"/>
      <c r="R23" s="13"/>
      <c r="S23" s="13"/>
      <c r="T23" s="13"/>
      <c r="U23" s="13"/>
      <c r="V23" s="13"/>
      <c r="W23" s="14"/>
      <c r="X23" s="14"/>
      <c r="Y23" s="14"/>
      <c r="Z23" s="14"/>
      <c r="AA23" s="14"/>
      <c r="AB23" s="14"/>
      <c r="AC23" s="14"/>
      <c r="AD23" s="14"/>
      <c r="AE23" s="15"/>
      <c r="AF23" s="14"/>
      <c r="AG23" s="15"/>
      <c r="AH23" s="14"/>
      <c r="AI23" s="14"/>
      <c r="AJ23" s="14"/>
      <c r="AK23" s="13"/>
      <c r="AL23" s="13"/>
      <c r="AM23" s="13"/>
      <c r="AN23" s="13"/>
      <c r="AO23" s="13"/>
      <c r="AP23" s="13"/>
    </row>
    <row r="24" ht="15.75" customHeight="1">
      <c r="A24" s="10" t="s">
        <v>107</v>
      </c>
      <c r="B24" s="9" t="s">
        <v>89</v>
      </c>
      <c r="C24" s="8">
        <v>23.0</v>
      </c>
      <c r="D24" s="10" t="s">
        <v>12</v>
      </c>
      <c r="E24" s="11"/>
      <c r="F24" s="11"/>
      <c r="G24" s="11"/>
      <c r="H24" s="11"/>
      <c r="I24" s="4" t="s">
        <v>90</v>
      </c>
      <c r="J24" s="11"/>
      <c r="K24" s="11"/>
      <c r="L24" s="11"/>
      <c r="M24" s="11"/>
      <c r="N24" s="10" t="s">
        <v>108</v>
      </c>
      <c r="O24" s="10" t="s">
        <v>10</v>
      </c>
      <c r="P24" s="12"/>
      <c r="Q24" s="13"/>
      <c r="R24" s="13"/>
      <c r="S24" s="13"/>
      <c r="T24" s="13"/>
      <c r="U24" s="13"/>
      <c r="V24" s="13"/>
      <c r="W24" s="14"/>
      <c r="X24" s="14"/>
      <c r="Y24" s="14"/>
      <c r="Z24" s="14"/>
      <c r="AA24" s="14"/>
      <c r="AB24" s="14"/>
      <c r="AC24" s="14"/>
      <c r="AD24" s="14"/>
      <c r="AE24" s="15"/>
      <c r="AF24" s="14"/>
      <c r="AG24" s="15"/>
      <c r="AH24" s="14"/>
      <c r="AI24" s="14"/>
      <c r="AJ24" s="14"/>
      <c r="AK24" s="13"/>
      <c r="AL24" s="13"/>
      <c r="AM24" s="13"/>
      <c r="AN24" s="13"/>
      <c r="AO24" s="13"/>
      <c r="AP24" s="13"/>
    </row>
    <row r="25" ht="15.75" customHeight="1">
      <c r="A25" s="10" t="s">
        <v>107</v>
      </c>
      <c r="B25" s="9" t="s">
        <v>89</v>
      </c>
      <c r="C25" s="8">
        <v>24.0</v>
      </c>
      <c r="D25" s="10" t="s">
        <v>12</v>
      </c>
      <c r="E25" s="11"/>
      <c r="F25" s="11"/>
      <c r="G25" s="11"/>
      <c r="H25" s="11"/>
      <c r="I25" s="4" t="s">
        <v>90</v>
      </c>
      <c r="J25" s="11"/>
      <c r="K25" s="11"/>
      <c r="L25" s="11"/>
      <c r="M25" s="11"/>
      <c r="N25" s="10" t="s">
        <v>109</v>
      </c>
      <c r="O25" s="10" t="s">
        <v>10</v>
      </c>
      <c r="P25" s="12"/>
      <c r="Q25" s="13"/>
      <c r="R25" s="13"/>
      <c r="S25" s="13"/>
      <c r="T25" s="13"/>
      <c r="U25" s="13"/>
      <c r="V25" s="13"/>
      <c r="W25" s="16" t="s">
        <v>110</v>
      </c>
      <c r="X25" s="14"/>
      <c r="Y25" s="14"/>
      <c r="Z25" s="14"/>
      <c r="AA25" s="14"/>
      <c r="AB25" s="14"/>
      <c r="AC25" s="14"/>
      <c r="AD25" s="14"/>
      <c r="AE25" s="15"/>
      <c r="AF25" s="14"/>
      <c r="AG25" s="15"/>
      <c r="AH25" s="14"/>
      <c r="AI25" s="14"/>
      <c r="AJ25" s="14"/>
      <c r="AK25" s="13"/>
      <c r="AL25" s="13"/>
      <c r="AM25" s="13"/>
      <c r="AN25" s="13"/>
      <c r="AO25" s="13"/>
      <c r="AP25" s="13"/>
    </row>
    <row r="26" ht="15.75" customHeight="1">
      <c r="A26" s="8" t="s">
        <v>85</v>
      </c>
      <c r="B26" s="9" t="s">
        <v>89</v>
      </c>
      <c r="C26" s="8">
        <v>25.0</v>
      </c>
      <c r="D26" s="10" t="s">
        <v>12</v>
      </c>
      <c r="E26" s="11"/>
      <c r="F26" s="11"/>
      <c r="G26" s="11"/>
      <c r="H26" s="11"/>
      <c r="I26" s="4" t="s">
        <v>90</v>
      </c>
      <c r="J26" s="11"/>
      <c r="K26" s="11"/>
      <c r="L26" s="11"/>
      <c r="M26" s="11"/>
      <c r="N26" s="10" t="s">
        <v>111</v>
      </c>
      <c r="O26" s="10" t="s">
        <v>15</v>
      </c>
      <c r="P26" s="12"/>
      <c r="Q26" s="13"/>
      <c r="R26" s="13"/>
      <c r="S26" s="13"/>
      <c r="T26" s="13"/>
      <c r="U26" s="13"/>
      <c r="V26" s="13"/>
      <c r="W26" s="14"/>
      <c r="X26" s="14"/>
      <c r="Y26" s="14"/>
      <c r="Z26" s="14"/>
      <c r="AA26" s="14"/>
      <c r="AB26" s="14"/>
      <c r="AC26" s="14"/>
      <c r="AD26" s="14"/>
      <c r="AE26" s="15"/>
      <c r="AF26" s="14"/>
      <c r="AG26" s="15"/>
      <c r="AH26" s="14"/>
      <c r="AI26" s="14"/>
      <c r="AJ26" s="14"/>
      <c r="AK26" s="13"/>
      <c r="AL26" s="13"/>
      <c r="AM26" s="13"/>
      <c r="AN26" s="13"/>
      <c r="AO26" s="13"/>
      <c r="AP26" s="13"/>
    </row>
    <row r="27" ht="15.75" customHeight="1">
      <c r="A27" s="8" t="s">
        <v>85</v>
      </c>
      <c r="B27" s="9" t="s">
        <v>89</v>
      </c>
      <c r="C27" s="8">
        <v>26.0</v>
      </c>
      <c r="D27" s="10" t="s">
        <v>12</v>
      </c>
      <c r="E27" s="11"/>
      <c r="F27" s="11"/>
      <c r="G27" s="11"/>
      <c r="H27" s="11"/>
      <c r="I27" s="4" t="s">
        <v>90</v>
      </c>
      <c r="J27" s="11"/>
      <c r="K27" s="11"/>
      <c r="L27" s="11"/>
      <c r="M27" s="11"/>
      <c r="N27" s="10" t="s">
        <v>112</v>
      </c>
      <c r="O27" s="10" t="s">
        <v>15</v>
      </c>
      <c r="P27" s="12"/>
      <c r="Q27" s="13"/>
      <c r="R27" s="13"/>
      <c r="S27" s="13"/>
      <c r="T27" s="13"/>
      <c r="U27" s="13"/>
      <c r="V27" s="13"/>
      <c r="W27" s="14"/>
      <c r="X27" s="14"/>
      <c r="Y27" s="14"/>
      <c r="Z27" s="14"/>
      <c r="AA27" s="14"/>
      <c r="AB27" s="14"/>
      <c r="AC27" s="14"/>
      <c r="AD27" s="14"/>
      <c r="AE27" s="15"/>
      <c r="AF27" s="14"/>
      <c r="AG27" s="15"/>
      <c r="AH27" s="14"/>
      <c r="AI27" s="14"/>
      <c r="AJ27" s="14"/>
      <c r="AK27" s="13"/>
      <c r="AL27" s="13"/>
      <c r="AM27" s="13"/>
      <c r="AN27" s="13"/>
      <c r="AO27" s="13"/>
      <c r="AP27" s="13"/>
    </row>
    <row r="28" ht="15.75" customHeight="1">
      <c r="A28" s="8" t="s">
        <v>85</v>
      </c>
      <c r="B28" s="9" t="s">
        <v>89</v>
      </c>
      <c r="C28" s="8">
        <v>27.0</v>
      </c>
      <c r="D28" s="10" t="s">
        <v>12</v>
      </c>
      <c r="E28" s="11"/>
      <c r="F28" s="11"/>
      <c r="G28" s="11"/>
      <c r="H28" s="11"/>
      <c r="I28" s="4" t="s">
        <v>90</v>
      </c>
      <c r="J28" s="11"/>
      <c r="K28" s="11"/>
      <c r="L28" s="11"/>
      <c r="M28" s="11"/>
      <c r="N28" s="10" t="s">
        <v>113</v>
      </c>
      <c r="O28" s="10" t="s">
        <v>10</v>
      </c>
      <c r="P28" s="12"/>
      <c r="Q28" s="13"/>
      <c r="R28" s="13"/>
      <c r="S28" s="13"/>
      <c r="T28" s="13"/>
      <c r="U28" s="13"/>
      <c r="V28" s="13"/>
      <c r="W28" s="14"/>
      <c r="X28" s="14"/>
      <c r="Y28" s="14"/>
      <c r="Z28" s="14"/>
      <c r="AA28" s="14"/>
      <c r="AB28" s="14"/>
      <c r="AC28" s="14"/>
      <c r="AD28" s="14"/>
      <c r="AE28" s="15"/>
      <c r="AF28" s="14"/>
      <c r="AG28" s="15"/>
      <c r="AH28" s="14"/>
      <c r="AI28" s="14"/>
      <c r="AJ28" s="14"/>
      <c r="AK28" s="13"/>
      <c r="AL28" s="13"/>
      <c r="AM28" s="13"/>
      <c r="AN28" s="13"/>
      <c r="AO28" s="13"/>
      <c r="AP28" s="13"/>
    </row>
    <row r="29" ht="15.75" customHeight="1">
      <c r="A29" s="8" t="s">
        <v>85</v>
      </c>
      <c r="B29" s="9" t="s">
        <v>89</v>
      </c>
      <c r="C29" s="8">
        <v>28.0</v>
      </c>
      <c r="D29" s="10" t="s">
        <v>12</v>
      </c>
      <c r="E29" s="11"/>
      <c r="F29" s="11"/>
      <c r="G29" s="11"/>
      <c r="H29" s="11"/>
      <c r="I29" s="4" t="s">
        <v>90</v>
      </c>
      <c r="J29" s="11"/>
      <c r="K29" s="11"/>
      <c r="L29" s="11"/>
      <c r="M29" s="11"/>
      <c r="N29" s="10" t="s">
        <v>114</v>
      </c>
      <c r="O29" s="10" t="s">
        <v>10</v>
      </c>
      <c r="P29" s="12"/>
      <c r="Q29" s="13"/>
      <c r="R29" s="13"/>
      <c r="S29" s="13"/>
      <c r="T29" s="13"/>
      <c r="U29" s="13"/>
      <c r="V29" s="13"/>
      <c r="W29" s="14"/>
      <c r="X29" s="14"/>
      <c r="Y29" s="14"/>
      <c r="Z29" s="14"/>
      <c r="AA29" s="14"/>
      <c r="AB29" s="14"/>
      <c r="AC29" s="14"/>
      <c r="AD29" s="14"/>
      <c r="AE29" s="15"/>
      <c r="AF29" s="14"/>
      <c r="AG29" s="15"/>
      <c r="AH29" s="14"/>
      <c r="AI29" s="14"/>
      <c r="AJ29" s="14"/>
      <c r="AK29" s="13"/>
      <c r="AL29" s="13"/>
      <c r="AM29" s="13"/>
      <c r="AN29" s="13"/>
      <c r="AO29" s="13"/>
      <c r="AP29" s="13"/>
    </row>
    <row r="30" ht="15.75" customHeight="1">
      <c r="A30" s="8" t="s">
        <v>85</v>
      </c>
      <c r="B30" s="9" t="s">
        <v>89</v>
      </c>
      <c r="C30" s="8">
        <v>29.0</v>
      </c>
      <c r="D30" s="10" t="s">
        <v>16</v>
      </c>
      <c r="E30" s="11"/>
      <c r="F30" s="11"/>
      <c r="G30" s="11"/>
      <c r="H30" s="11"/>
      <c r="I30" s="4" t="s">
        <v>90</v>
      </c>
      <c r="J30" s="11"/>
      <c r="K30" s="11"/>
      <c r="L30" s="11"/>
      <c r="M30" s="11"/>
      <c r="N30" s="10" t="s">
        <v>115</v>
      </c>
      <c r="O30" s="10" t="s">
        <v>10</v>
      </c>
      <c r="P30" s="12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4"/>
      <c r="AB30" s="14"/>
      <c r="AC30" s="14"/>
      <c r="AD30" s="14"/>
      <c r="AE30" s="15"/>
      <c r="AF30" s="14"/>
      <c r="AG30" s="15"/>
      <c r="AH30" s="14"/>
      <c r="AI30" s="14"/>
      <c r="AJ30" s="14"/>
      <c r="AK30" s="13"/>
      <c r="AL30" s="13"/>
      <c r="AM30" s="13"/>
      <c r="AN30" s="13"/>
      <c r="AO30" s="13"/>
      <c r="AP30" s="13"/>
    </row>
    <row r="31" ht="15.75" customHeight="1">
      <c r="A31" s="10" t="s">
        <v>116</v>
      </c>
      <c r="B31" s="9" t="s">
        <v>89</v>
      </c>
      <c r="C31" s="8">
        <v>30.0</v>
      </c>
      <c r="D31" s="10" t="s">
        <v>12</v>
      </c>
      <c r="E31" s="11"/>
      <c r="F31" s="11"/>
      <c r="G31" s="11"/>
      <c r="H31" s="11"/>
      <c r="I31" s="4" t="s">
        <v>90</v>
      </c>
      <c r="J31" s="11"/>
      <c r="K31" s="11"/>
      <c r="L31" s="11"/>
      <c r="M31" s="11"/>
      <c r="N31" s="10" t="s">
        <v>117</v>
      </c>
      <c r="O31" s="10" t="s">
        <v>15</v>
      </c>
      <c r="P31" s="17"/>
      <c r="Q31" s="10" t="s">
        <v>118</v>
      </c>
      <c r="R31" s="13"/>
      <c r="S31" s="13"/>
      <c r="T31" s="13"/>
      <c r="U31" s="13"/>
      <c r="V31" s="13"/>
      <c r="W31" s="14"/>
      <c r="X31" s="14"/>
      <c r="Y31" s="14"/>
      <c r="Z31" s="14"/>
      <c r="AA31" s="14"/>
      <c r="AB31" s="14"/>
      <c r="AC31" s="14"/>
      <c r="AD31" s="14"/>
      <c r="AE31" s="15"/>
      <c r="AF31" s="14"/>
      <c r="AG31" s="15"/>
      <c r="AH31" s="14"/>
      <c r="AI31" s="14"/>
      <c r="AJ31" s="14"/>
      <c r="AK31" s="13"/>
      <c r="AL31" s="13"/>
      <c r="AM31" s="13"/>
      <c r="AN31" s="13"/>
      <c r="AO31" s="13"/>
      <c r="AP31" s="13"/>
    </row>
    <row r="32" ht="15.75" customHeight="1">
      <c r="A32" s="10" t="s">
        <v>92</v>
      </c>
      <c r="B32" s="9" t="s">
        <v>89</v>
      </c>
      <c r="C32" s="8">
        <v>31.0</v>
      </c>
      <c r="D32" s="10" t="s">
        <v>12</v>
      </c>
      <c r="E32" s="11"/>
      <c r="F32" s="11"/>
      <c r="G32" s="11"/>
      <c r="H32" s="11"/>
      <c r="I32" s="4" t="s">
        <v>90</v>
      </c>
      <c r="J32" s="11"/>
      <c r="K32" s="11"/>
      <c r="L32" s="11"/>
      <c r="M32" s="11"/>
      <c r="N32" s="10" t="s">
        <v>119</v>
      </c>
      <c r="O32" s="10" t="s">
        <v>24</v>
      </c>
      <c r="P32" s="12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4"/>
      <c r="AB32" s="14"/>
      <c r="AC32" s="14"/>
      <c r="AD32" s="14"/>
      <c r="AE32" s="15"/>
      <c r="AF32" s="14"/>
      <c r="AG32" s="15"/>
      <c r="AH32" s="14"/>
      <c r="AI32" s="14"/>
      <c r="AJ32" s="14"/>
      <c r="AK32" s="13"/>
      <c r="AL32" s="13"/>
      <c r="AM32" s="13"/>
      <c r="AN32" s="13"/>
      <c r="AO32" s="13"/>
      <c r="AP32" s="13"/>
    </row>
    <row r="33" ht="15.75" customHeight="1">
      <c r="A33" s="10" t="s">
        <v>107</v>
      </c>
      <c r="B33" s="9" t="s">
        <v>89</v>
      </c>
      <c r="C33" s="8">
        <v>32.0</v>
      </c>
      <c r="D33" s="10" t="s">
        <v>12</v>
      </c>
      <c r="E33" s="11"/>
      <c r="F33" s="11"/>
      <c r="G33" s="11"/>
      <c r="H33" s="11"/>
      <c r="I33" s="4" t="s">
        <v>90</v>
      </c>
      <c r="J33" s="11"/>
      <c r="K33" s="11"/>
      <c r="L33" s="11"/>
      <c r="M33" s="11"/>
      <c r="N33" s="10" t="s">
        <v>120</v>
      </c>
      <c r="O33" s="10" t="s">
        <v>10</v>
      </c>
      <c r="P33" s="18">
        <v>1929.0</v>
      </c>
      <c r="Q33" s="19"/>
      <c r="R33" s="13"/>
      <c r="S33" s="13"/>
      <c r="T33" s="13"/>
      <c r="U33" s="13"/>
      <c r="V33" s="13"/>
      <c r="W33" s="14"/>
      <c r="X33" s="14"/>
      <c r="Y33" s="14"/>
      <c r="Z33" s="14"/>
      <c r="AA33" s="14"/>
      <c r="AB33" s="15" t="s">
        <v>121</v>
      </c>
      <c r="AC33" s="14"/>
      <c r="AD33" s="14"/>
      <c r="AE33" s="15"/>
      <c r="AF33" s="14"/>
      <c r="AG33" s="15"/>
      <c r="AH33" s="14"/>
      <c r="AI33" s="14"/>
      <c r="AJ33" s="14"/>
      <c r="AK33" s="13"/>
      <c r="AL33" s="13"/>
      <c r="AM33" s="13"/>
      <c r="AN33" s="13"/>
      <c r="AO33" s="13"/>
      <c r="AP33" s="13"/>
    </row>
    <row r="34" ht="15.75" customHeight="1">
      <c r="A34" s="10" t="s">
        <v>122</v>
      </c>
      <c r="B34" s="9" t="s">
        <v>123</v>
      </c>
      <c r="C34" s="8">
        <v>33.0</v>
      </c>
      <c r="D34" s="10" t="s">
        <v>12</v>
      </c>
      <c r="E34" s="11"/>
      <c r="F34" s="11"/>
      <c r="G34" s="11"/>
      <c r="H34" s="11"/>
      <c r="I34" s="11"/>
      <c r="J34" s="4" t="s">
        <v>90</v>
      </c>
      <c r="K34" s="11"/>
      <c r="L34" s="11"/>
      <c r="M34" s="11"/>
      <c r="N34" s="10" t="s">
        <v>124</v>
      </c>
      <c r="O34" s="10" t="s">
        <v>10</v>
      </c>
      <c r="P34" s="12">
        <v>1931.0</v>
      </c>
      <c r="Q34" s="2"/>
      <c r="R34" s="13"/>
      <c r="S34" s="13"/>
      <c r="T34" s="13"/>
      <c r="U34" s="13"/>
      <c r="V34" s="13"/>
      <c r="W34" s="14"/>
      <c r="X34" s="14"/>
      <c r="Y34" s="14"/>
      <c r="Z34" s="14"/>
      <c r="AA34" s="14"/>
      <c r="AB34" s="15" t="s">
        <v>121</v>
      </c>
      <c r="AC34" s="14"/>
      <c r="AD34" s="14"/>
      <c r="AE34" s="15"/>
      <c r="AF34" s="14"/>
      <c r="AG34" s="15"/>
      <c r="AH34" s="14"/>
      <c r="AI34" s="14"/>
      <c r="AJ34" s="14"/>
      <c r="AK34" s="13"/>
      <c r="AL34" s="13"/>
      <c r="AM34" s="13"/>
      <c r="AN34" s="13"/>
      <c r="AO34" s="13"/>
      <c r="AP34" s="13"/>
    </row>
    <row r="35" ht="15.75" customHeight="1">
      <c r="A35" s="8" t="s">
        <v>85</v>
      </c>
      <c r="B35" s="9" t="s">
        <v>89</v>
      </c>
      <c r="C35" s="8">
        <v>34.0</v>
      </c>
      <c r="D35" s="10" t="s">
        <v>12</v>
      </c>
      <c r="E35" s="11"/>
      <c r="F35" s="11"/>
      <c r="G35" s="11"/>
      <c r="H35" s="11"/>
      <c r="I35" s="4" t="s">
        <v>90</v>
      </c>
      <c r="J35" s="4"/>
      <c r="K35" s="11"/>
      <c r="L35" s="11"/>
      <c r="M35" s="11"/>
      <c r="N35" s="10" t="s">
        <v>125</v>
      </c>
      <c r="O35" s="10" t="s">
        <v>15</v>
      </c>
      <c r="P35" s="12">
        <v>1977.0</v>
      </c>
      <c r="Q35" s="2"/>
      <c r="R35" s="13"/>
      <c r="S35" s="13"/>
      <c r="T35" s="13"/>
      <c r="U35" s="13"/>
      <c r="V35" s="13"/>
      <c r="W35" s="14"/>
      <c r="X35" s="14"/>
      <c r="Y35" s="14"/>
      <c r="Z35" s="14"/>
      <c r="AA35" s="14"/>
      <c r="AB35" s="14"/>
      <c r="AC35" s="14"/>
      <c r="AD35" s="14"/>
      <c r="AE35" s="15"/>
      <c r="AF35" s="14"/>
      <c r="AG35" s="15"/>
      <c r="AH35" s="14"/>
      <c r="AI35" s="14"/>
      <c r="AJ35" s="14"/>
      <c r="AK35" s="13"/>
      <c r="AL35" s="13"/>
      <c r="AM35" s="13"/>
      <c r="AN35" s="13"/>
      <c r="AO35" s="13"/>
      <c r="AP35" s="13"/>
    </row>
    <row r="36" ht="15.75" customHeight="1">
      <c r="A36" s="10" t="s">
        <v>92</v>
      </c>
      <c r="B36" s="9" t="s">
        <v>89</v>
      </c>
      <c r="C36" s="8">
        <v>35.0</v>
      </c>
      <c r="D36" s="10" t="s">
        <v>12</v>
      </c>
      <c r="E36" s="11"/>
      <c r="F36" s="11"/>
      <c r="G36" s="11"/>
      <c r="H36" s="11"/>
      <c r="I36" s="4" t="s">
        <v>90</v>
      </c>
      <c r="J36" s="4"/>
      <c r="K36" s="11"/>
      <c r="L36" s="11"/>
      <c r="M36" s="11"/>
      <c r="N36" s="10" t="s">
        <v>126</v>
      </c>
      <c r="O36" s="10" t="s">
        <v>10</v>
      </c>
      <c r="P36" s="12"/>
      <c r="Q36" s="13"/>
      <c r="R36" s="13"/>
      <c r="S36" s="13"/>
      <c r="T36" s="13"/>
      <c r="U36" s="13"/>
      <c r="V36" s="13"/>
      <c r="W36" s="14"/>
      <c r="X36" s="14"/>
      <c r="Y36" s="14"/>
      <c r="Z36" s="14"/>
      <c r="AA36" s="14"/>
      <c r="AB36" s="14"/>
      <c r="AC36" s="14"/>
      <c r="AD36" s="14"/>
      <c r="AE36" s="15"/>
      <c r="AF36" s="14"/>
      <c r="AG36" s="15"/>
      <c r="AH36" s="14"/>
      <c r="AI36" s="14"/>
      <c r="AJ36" s="14"/>
      <c r="AK36" s="13"/>
      <c r="AL36" s="13"/>
      <c r="AM36" s="13"/>
      <c r="AN36" s="13"/>
      <c r="AO36" s="13"/>
      <c r="AP36" s="13"/>
    </row>
    <row r="37" ht="15.75" customHeight="1">
      <c r="A37" s="10" t="s">
        <v>92</v>
      </c>
      <c r="B37" s="9" t="s">
        <v>89</v>
      </c>
      <c r="C37" s="8">
        <v>36.0</v>
      </c>
      <c r="D37" s="10" t="s">
        <v>12</v>
      </c>
      <c r="E37" s="11"/>
      <c r="F37" s="11"/>
      <c r="G37" s="11"/>
      <c r="H37" s="11"/>
      <c r="I37" s="4" t="s">
        <v>90</v>
      </c>
      <c r="J37" s="4"/>
      <c r="K37" s="11"/>
      <c r="L37" s="11"/>
      <c r="M37" s="11"/>
      <c r="N37" s="10" t="s">
        <v>127</v>
      </c>
      <c r="O37" s="10" t="s">
        <v>10</v>
      </c>
      <c r="P37" s="12">
        <v>1912.0</v>
      </c>
      <c r="Q37" s="2"/>
      <c r="R37" s="13"/>
      <c r="S37" s="13"/>
      <c r="T37" s="13"/>
      <c r="U37" s="13"/>
      <c r="V37" s="13"/>
      <c r="W37" s="14"/>
      <c r="X37" s="14"/>
      <c r="Y37" s="14"/>
      <c r="Z37" s="14"/>
      <c r="AA37" s="14"/>
      <c r="AB37" s="14"/>
      <c r="AC37" s="14"/>
      <c r="AD37" s="14"/>
      <c r="AE37" s="15"/>
      <c r="AF37" s="14"/>
      <c r="AG37" s="15"/>
      <c r="AH37" s="14"/>
      <c r="AI37" s="14"/>
      <c r="AJ37" s="14"/>
      <c r="AK37" s="13"/>
      <c r="AL37" s="13"/>
      <c r="AM37" s="13"/>
      <c r="AN37" s="13"/>
      <c r="AO37" s="13"/>
      <c r="AP37" s="13"/>
    </row>
    <row r="38" ht="15.75" customHeight="1">
      <c r="A38" s="10" t="s">
        <v>107</v>
      </c>
      <c r="B38" s="9" t="s">
        <v>89</v>
      </c>
      <c r="C38" s="8">
        <v>37.0</v>
      </c>
      <c r="D38" s="10" t="s">
        <v>12</v>
      </c>
      <c r="E38" s="11"/>
      <c r="F38" s="11"/>
      <c r="G38" s="11"/>
      <c r="H38" s="11"/>
      <c r="I38" s="4" t="s">
        <v>90</v>
      </c>
      <c r="J38" s="4"/>
      <c r="K38" s="11"/>
      <c r="L38" s="11"/>
      <c r="M38" s="11"/>
      <c r="N38" s="10" t="s">
        <v>128</v>
      </c>
      <c r="O38" s="10" t="s">
        <v>10</v>
      </c>
      <c r="P38" s="12"/>
      <c r="Q38" s="13"/>
      <c r="R38" s="13"/>
      <c r="S38" s="13"/>
      <c r="T38" s="13"/>
      <c r="U38" s="13"/>
      <c r="V38" s="13"/>
      <c r="W38" s="14"/>
      <c r="X38" s="14"/>
      <c r="Y38" s="14"/>
      <c r="Z38" s="14"/>
      <c r="AA38" s="14"/>
      <c r="AB38" s="14"/>
      <c r="AC38" s="14"/>
      <c r="AD38" s="14"/>
      <c r="AE38" s="15"/>
      <c r="AF38" s="14"/>
      <c r="AG38" s="15"/>
      <c r="AH38" s="14"/>
      <c r="AI38" s="14"/>
      <c r="AJ38" s="14"/>
      <c r="AK38" s="13"/>
      <c r="AL38" s="13"/>
      <c r="AM38" s="13"/>
      <c r="AN38" s="13"/>
      <c r="AO38" s="13"/>
      <c r="AP38" s="13"/>
    </row>
    <row r="39" ht="15.75" customHeight="1">
      <c r="A39" s="8" t="s">
        <v>85</v>
      </c>
      <c r="B39" s="9" t="s">
        <v>123</v>
      </c>
      <c r="C39" s="8">
        <v>38.0</v>
      </c>
      <c r="D39" s="10" t="s">
        <v>12</v>
      </c>
      <c r="E39" s="11"/>
      <c r="F39" s="11"/>
      <c r="G39" s="11"/>
      <c r="H39" s="11"/>
      <c r="I39" s="11"/>
      <c r="J39" s="4" t="s">
        <v>90</v>
      </c>
      <c r="K39" s="11"/>
      <c r="L39" s="11"/>
      <c r="M39" s="11"/>
      <c r="N39" s="10" t="s">
        <v>129</v>
      </c>
      <c r="O39" s="10" t="s">
        <v>10</v>
      </c>
      <c r="P39" s="12"/>
      <c r="Q39" s="13"/>
      <c r="R39" s="13"/>
      <c r="S39" s="13"/>
      <c r="T39" s="13"/>
      <c r="U39" s="13"/>
      <c r="V39" s="13"/>
      <c r="W39" s="14"/>
      <c r="X39" s="14"/>
      <c r="Y39" s="14"/>
      <c r="Z39" s="14"/>
      <c r="AA39" s="14"/>
      <c r="AB39" s="14"/>
      <c r="AC39" s="14"/>
      <c r="AD39" s="14"/>
      <c r="AE39" s="15"/>
      <c r="AF39" s="14"/>
      <c r="AG39" s="15"/>
      <c r="AH39" s="14"/>
      <c r="AI39" s="14"/>
      <c r="AJ39" s="14"/>
      <c r="AK39" s="13"/>
      <c r="AL39" s="13"/>
      <c r="AM39" s="13"/>
      <c r="AN39" s="13"/>
      <c r="AO39" s="13"/>
      <c r="AP39" s="13"/>
    </row>
    <row r="40" ht="15.75" customHeight="1">
      <c r="A40" s="10" t="s">
        <v>107</v>
      </c>
      <c r="B40" s="9" t="s">
        <v>89</v>
      </c>
      <c r="C40" s="8">
        <v>39.0</v>
      </c>
      <c r="D40" s="10" t="s">
        <v>12</v>
      </c>
      <c r="E40" s="11"/>
      <c r="F40" s="11"/>
      <c r="G40" s="11"/>
      <c r="H40" s="11"/>
      <c r="I40" s="4" t="s">
        <v>90</v>
      </c>
      <c r="J40" s="11"/>
      <c r="K40" s="11"/>
      <c r="L40" s="11"/>
      <c r="M40" s="11"/>
      <c r="N40" s="10" t="s">
        <v>130</v>
      </c>
      <c r="O40" s="10" t="s">
        <v>10</v>
      </c>
      <c r="P40" s="12"/>
      <c r="Q40" s="13"/>
      <c r="R40" s="13"/>
      <c r="S40" s="13"/>
      <c r="T40" s="13"/>
      <c r="U40" s="13"/>
      <c r="V40" s="13"/>
      <c r="W40" s="14"/>
      <c r="X40" s="14"/>
      <c r="Y40" s="14"/>
      <c r="Z40" s="14"/>
      <c r="AA40" s="14"/>
      <c r="AB40" s="15" t="s">
        <v>131</v>
      </c>
      <c r="AC40" s="14"/>
      <c r="AD40" s="14"/>
      <c r="AE40" s="15"/>
      <c r="AF40" s="14"/>
      <c r="AG40" s="15"/>
      <c r="AH40" s="14"/>
      <c r="AI40" s="14"/>
      <c r="AJ40" s="14"/>
      <c r="AK40" s="13"/>
      <c r="AL40" s="13"/>
      <c r="AM40" s="13"/>
      <c r="AN40" s="13"/>
      <c r="AO40" s="13"/>
      <c r="AP40" s="13"/>
    </row>
    <row r="41" ht="15.75" customHeight="1">
      <c r="A41" s="8" t="s">
        <v>85</v>
      </c>
      <c r="B41" s="9" t="s">
        <v>123</v>
      </c>
      <c r="C41" s="8">
        <v>40.0</v>
      </c>
      <c r="D41" s="10" t="s">
        <v>16</v>
      </c>
      <c r="E41" s="11"/>
      <c r="F41" s="11"/>
      <c r="G41" s="11"/>
      <c r="H41" s="11"/>
      <c r="I41" s="11"/>
      <c r="J41" s="4" t="s">
        <v>90</v>
      </c>
      <c r="K41" s="11"/>
      <c r="L41" s="11"/>
      <c r="M41" s="11"/>
      <c r="N41" s="10" t="s">
        <v>132</v>
      </c>
      <c r="O41" s="10" t="s">
        <v>10</v>
      </c>
      <c r="P41" s="12"/>
      <c r="Q41" s="13"/>
      <c r="R41" s="13"/>
      <c r="S41" s="13"/>
      <c r="T41" s="13"/>
      <c r="U41" s="13"/>
      <c r="V41" s="13"/>
      <c r="W41" s="14"/>
      <c r="X41" s="14"/>
      <c r="Y41" s="14"/>
      <c r="Z41" s="14"/>
      <c r="AA41" s="14"/>
      <c r="AB41" s="14"/>
      <c r="AC41" s="14"/>
      <c r="AD41" s="14"/>
      <c r="AE41" s="15"/>
      <c r="AF41" s="14"/>
      <c r="AG41" s="15"/>
      <c r="AH41" s="14"/>
      <c r="AI41" s="14"/>
      <c r="AJ41" s="14"/>
      <c r="AK41" s="13"/>
      <c r="AL41" s="13"/>
      <c r="AM41" s="13"/>
      <c r="AN41" s="13"/>
      <c r="AO41" s="13"/>
      <c r="AP41" s="13"/>
    </row>
    <row r="42" ht="15.75" customHeight="1">
      <c r="A42" s="8" t="s">
        <v>85</v>
      </c>
      <c r="B42" s="9" t="s">
        <v>123</v>
      </c>
      <c r="C42" s="8">
        <v>41.0</v>
      </c>
      <c r="D42" s="10" t="s">
        <v>12</v>
      </c>
      <c r="E42" s="11"/>
      <c r="F42" s="11"/>
      <c r="G42" s="11"/>
      <c r="H42" s="11"/>
      <c r="I42" s="11"/>
      <c r="J42" s="4" t="s">
        <v>90</v>
      </c>
      <c r="K42" s="11"/>
      <c r="L42" s="11"/>
      <c r="M42" s="11"/>
      <c r="N42" s="8" t="s">
        <v>133</v>
      </c>
      <c r="O42" s="10" t="s">
        <v>10</v>
      </c>
      <c r="P42" s="12"/>
      <c r="Q42" s="13"/>
      <c r="R42" s="13"/>
      <c r="S42" s="13"/>
      <c r="T42" s="13"/>
      <c r="U42" s="13"/>
      <c r="V42" s="13"/>
      <c r="W42" s="14"/>
      <c r="X42" s="14"/>
      <c r="Y42" s="14"/>
      <c r="Z42" s="14"/>
      <c r="AA42" s="14"/>
      <c r="AB42" s="14"/>
      <c r="AC42" s="14"/>
      <c r="AD42" s="14"/>
      <c r="AE42" s="15"/>
      <c r="AF42" s="14"/>
      <c r="AG42" s="15"/>
      <c r="AH42" s="14"/>
      <c r="AI42" s="14"/>
      <c r="AJ42" s="14"/>
      <c r="AK42" s="13"/>
      <c r="AL42" s="13"/>
      <c r="AM42" s="13"/>
      <c r="AN42" s="13"/>
      <c r="AO42" s="13"/>
      <c r="AP42" s="13"/>
    </row>
    <row r="43" ht="15.75" customHeight="1">
      <c r="A43" s="8" t="s">
        <v>85</v>
      </c>
      <c r="B43" s="9" t="s">
        <v>123</v>
      </c>
      <c r="C43" s="8">
        <v>42.0</v>
      </c>
      <c r="D43" s="10" t="s">
        <v>16</v>
      </c>
      <c r="E43" s="11"/>
      <c r="F43" s="11"/>
      <c r="G43" s="11"/>
      <c r="H43" s="11"/>
      <c r="I43" s="11"/>
      <c r="J43" s="4" t="s">
        <v>90</v>
      </c>
      <c r="K43" s="11"/>
      <c r="L43" s="11"/>
      <c r="M43" s="11"/>
      <c r="N43" s="10" t="s">
        <v>132</v>
      </c>
      <c r="O43" s="10" t="s">
        <v>10</v>
      </c>
      <c r="P43" s="12"/>
      <c r="Q43" s="13"/>
      <c r="R43" s="13"/>
      <c r="S43" s="13"/>
      <c r="T43" s="13"/>
      <c r="U43" s="13"/>
      <c r="V43" s="13"/>
      <c r="W43" s="14"/>
      <c r="X43" s="14"/>
      <c r="Y43" s="14"/>
      <c r="Z43" s="14"/>
      <c r="AA43" s="14"/>
      <c r="AB43" s="14"/>
      <c r="AC43" s="14"/>
      <c r="AD43" s="14"/>
      <c r="AE43" s="15"/>
      <c r="AF43" s="14"/>
      <c r="AG43" s="15"/>
      <c r="AH43" s="14"/>
      <c r="AI43" s="14"/>
      <c r="AJ43" s="14"/>
      <c r="AK43" s="13"/>
      <c r="AL43" s="13"/>
      <c r="AM43" s="13"/>
      <c r="AN43" s="13"/>
      <c r="AO43" s="13"/>
      <c r="AP43" s="13"/>
    </row>
    <row r="44" ht="15.75" customHeight="1">
      <c r="A44" s="8" t="s">
        <v>85</v>
      </c>
      <c r="B44" s="9" t="s">
        <v>123</v>
      </c>
      <c r="C44" s="8">
        <v>43.0</v>
      </c>
      <c r="D44" s="10" t="s">
        <v>12</v>
      </c>
      <c r="E44" s="11"/>
      <c r="F44" s="11"/>
      <c r="G44" s="11"/>
      <c r="H44" s="11"/>
      <c r="I44" s="11"/>
      <c r="J44" s="4" t="s">
        <v>90</v>
      </c>
      <c r="K44" s="11"/>
      <c r="L44" s="11"/>
      <c r="M44" s="11"/>
      <c r="N44" s="10" t="s">
        <v>134</v>
      </c>
      <c r="O44" s="10" t="s">
        <v>10</v>
      </c>
      <c r="P44" s="12"/>
      <c r="Q44" s="13"/>
      <c r="R44" s="13"/>
      <c r="S44" s="13"/>
      <c r="T44" s="13"/>
      <c r="U44" s="13"/>
      <c r="V44" s="13"/>
      <c r="W44" s="14"/>
      <c r="X44" s="14"/>
      <c r="Y44" s="14"/>
      <c r="Z44" s="14"/>
      <c r="AA44" s="14"/>
      <c r="AB44" s="14"/>
      <c r="AC44" s="14"/>
      <c r="AD44" s="14"/>
      <c r="AE44" s="15"/>
      <c r="AF44" s="14"/>
      <c r="AG44" s="15"/>
      <c r="AH44" s="14"/>
      <c r="AI44" s="14"/>
      <c r="AJ44" s="14"/>
      <c r="AK44" s="13"/>
      <c r="AL44" s="13"/>
      <c r="AM44" s="13"/>
      <c r="AN44" s="13"/>
      <c r="AO44" s="13"/>
      <c r="AP44" s="13"/>
    </row>
    <row r="45" ht="15.75" customHeight="1">
      <c r="A45" s="8" t="s">
        <v>85</v>
      </c>
      <c r="B45" s="9" t="s">
        <v>123</v>
      </c>
      <c r="C45" s="8">
        <v>44.0</v>
      </c>
      <c r="D45" s="10" t="s">
        <v>12</v>
      </c>
      <c r="E45" s="11"/>
      <c r="F45" s="11"/>
      <c r="G45" s="11"/>
      <c r="H45" s="11"/>
      <c r="I45" s="11"/>
      <c r="J45" s="4" t="s">
        <v>90</v>
      </c>
      <c r="K45" s="11"/>
      <c r="L45" s="11"/>
      <c r="M45" s="11"/>
      <c r="N45" s="10" t="s">
        <v>134</v>
      </c>
      <c r="O45" s="10" t="s">
        <v>10</v>
      </c>
      <c r="P45" s="12"/>
      <c r="Q45" s="13"/>
      <c r="R45" s="13"/>
      <c r="S45" s="13"/>
      <c r="T45" s="13"/>
      <c r="U45" s="13"/>
      <c r="V45" s="13"/>
      <c r="W45" s="14"/>
      <c r="X45" s="14"/>
      <c r="Y45" s="14"/>
      <c r="Z45" s="14"/>
      <c r="AA45" s="14"/>
      <c r="AB45" s="14"/>
      <c r="AC45" s="14"/>
      <c r="AD45" s="14"/>
      <c r="AE45" s="15"/>
      <c r="AF45" s="14"/>
      <c r="AG45" s="15"/>
      <c r="AH45" s="14"/>
      <c r="AI45" s="14"/>
      <c r="AJ45" s="14"/>
      <c r="AK45" s="13"/>
      <c r="AL45" s="13"/>
      <c r="AM45" s="13"/>
      <c r="AN45" s="13"/>
      <c r="AO45" s="13"/>
      <c r="AP45" s="13"/>
    </row>
    <row r="46" ht="15.75" customHeight="1">
      <c r="A46" s="8" t="s">
        <v>85</v>
      </c>
      <c r="B46" s="9" t="s">
        <v>123</v>
      </c>
      <c r="C46" s="8">
        <v>45.0</v>
      </c>
      <c r="D46" s="10" t="s">
        <v>16</v>
      </c>
      <c r="E46" s="11"/>
      <c r="F46" s="11"/>
      <c r="G46" s="11"/>
      <c r="H46" s="11"/>
      <c r="I46" s="11"/>
      <c r="J46" s="4" t="s">
        <v>90</v>
      </c>
      <c r="K46" s="11"/>
      <c r="L46" s="11"/>
      <c r="M46" s="11"/>
      <c r="N46" s="10" t="s">
        <v>134</v>
      </c>
      <c r="O46" s="10" t="s">
        <v>10</v>
      </c>
      <c r="P46" s="12"/>
      <c r="Q46" s="13"/>
      <c r="R46" s="13"/>
      <c r="S46" s="13"/>
      <c r="T46" s="13"/>
      <c r="U46" s="13"/>
      <c r="V46" s="13"/>
      <c r="W46" s="14"/>
      <c r="X46" s="14"/>
      <c r="Y46" s="14"/>
      <c r="Z46" s="14"/>
      <c r="AA46" s="14"/>
      <c r="AB46" s="14"/>
      <c r="AC46" s="14"/>
      <c r="AD46" s="14"/>
      <c r="AE46" s="15"/>
      <c r="AF46" s="14"/>
      <c r="AG46" s="15"/>
      <c r="AH46" s="14"/>
      <c r="AI46" s="14"/>
      <c r="AJ46" s="14"/>
      <c r="AK46" s="13"/>
      <c r="AL46" s="13"/>
      <c r="AM46" s="13"/>
      <c r="AN46" s="13"/>
      <c r="AO46" s="13"/>
      <c r="AP46" s="13"/>
    </row>
    <row r="47" ht="15.75" customHeight="1">
      <c r="A47" s="8" t="s">
        <v>85</v>
      </c>
      <c r="B47" s="9" t="s">
        <v>123</v>
      </c>
      <c r="C47" s="8">
        <v>46.0</v>
      </c>
      <c r="D47" s="10" t="s">
        <v>12</v>
      </c>
      <c r="E47" s="11"/>
      <c r="F47" s="11"/>
      <c r="G47" s="11"/>
      <c r="H47" s="11"/>
      <c r="I47" s="11"/>
      <c r="J47" s="4" t="s">
        <v>90</v>
      </c>
      <c r="K47" s="11"/>
      <c r="L47" s="11"/>
      <c r="M47" s="11"/>
      <c r="N47" s="8" t="s">
        <v>135</v>
      </c>
      <c r="O47" s="10" t="s">
        <v>10</v>
      </c>
      <c r="P47" s="12"/>
      <c r="Q47" s="13"/>
      <c r="R47" s="13"/>
      <c r="S47" s="13"/>
      <c r="T47" s="13"/>
      <c r="U47" s="13"/>
      <c r="V47" s="13"/>
      <c r="W47" s="14"/>
      <c r="X47" s="14"/>
      <c r="Y47" s="14"/>
      <c r="Z47" s="14"/>
      <c r="AA47" s="14"/>
      <c r="AB47" s="14"/>
      <c r="AC47" s="14"/>
      <c r="AD47" s="14"/>
      <c r="AE47" s="15"/>
      <c r="AF47" s="14"/>
      <c r="AG47" s="15"/>
      <c r="AH47" s="14"/>
      <c r="AI47" s="14"/>
      <c r="AJ47" s="14"/>
      <c r="AK47" s="13"/>
      <c r="AL47" s="13"/>
      <c r="AM47" s="13"/>
      <c r="AN47" s="13"/>
      <c r="AO47" s="13"/>
      <c r="AP47" s="13"/>
    </row>
    <row r="48" ht="15.75" customHeight="1">
      <c r="A48" s="8" t="s">
        <v>85</v>
      </c>
      <c r="B48" s="9" t="s">
        <v>123</v>
      </c>
      <c r="C48" s="8">
        <v>47.0</v>
      </c>
      <c r="D48" s="10" t="s">
        <v>16</v>
      </c>
      <c r="E48" s="11"/>
      <c r="F48" s="11"/>
      <c r="G48" s="11"/>
      <c r="H48" s="11"/>
      <c r="I48" s="11"/>
      <c r="J48" s="4" t="s">
        <v>90</v>
      </c>
      <c r="K48" s="11"/>
      <c r="L48" s="11"/>
      <c r="M48" s="11"/>
      <c r="N48" s="10" t="s">
        <v>134</v>
      </c>
      <c r="O48" s="10" t="s">
        <v>10</v>
      </c>
      <c r="P48" s="17"/>
      <c r="Q48" s="10" t="s">
        <v>136</v>
      </c>
      <c r="R48" s="10" t="s">
        <v>137</v>
      </c>
      <c r="S48" s="10" t="s">
        <v>138</v>
      </c>
      <c r="T48" s="13"/>
      <c r="U48" s="13"/>
      <c r="V48" s="13"/>
      <c r="W48" s="14"/>
      <c r="X48" s="14"/>
      <c r="Y48" s="14"/>
      <c r="Z48" s="14"/>
      <c r="AA48" s="14"/>
      <c r="AB48" s="14"/>
      <c r="AC48" s="14"/>
      <c r="AD48" s="14"/>
      <c r="AE48" s="15"/>
      <c r="AF48" s="14"/>
      <c r="AG48" s="15"/>
      <c r="AH48" s="14"/>
      <c r="AI48" s="14"/>
      <c r="AJ48" s="14"/>
      <c r="AK48" s="13"/>
      <c r="AL48" s="13"/>
      <c r="AM48" s="13"/>
      <c r="AN48" s="13"/>
      <c r="AO48" s="13"/>
      <c r="AP48" s="13"/>
    </row>
    <row r="49" ht="15.75" customHeight="1">
      <c r="A49" s="8" t="s">
        <v>85</v>
      </c>
      <c r="B49" s="9" t="s">
        <v>123</v>
      </c>
      <c r="C49" s="8">
        <v>48.0</v>
      </c>
      <c r="D49" s="10" t="s">
        <v>16</v>
      </c>
      <c r="E49" s="11"/>
      <c r="F49" s="11"/>
      <c r="G49" s="11"/>
      <c r="H49" s="11"/>
      <c r="I49" s="11"/>
      <c r="J49" s="4" t="s">
        <v>90</v>
      </c>
      <c r="K49" s="11"/>
      <c r="L49" s="11"/>
      <c r="M49" s="11"/>
      <c r="N49" s="10" t="s">
        <v>139</v>
      </c>
      <c r="O49" s="10" t="s">
        <v>10</v>
      </c>
      <c r="P49" s="17"/>
      <c r="Q49" s="19">
        <v>1905.0</v>
      </c>
      <c r="R49" s="10" t="s">
        <v>140</v>
      </c>
      <c r="S49" s="10" t="s">
        <v>141</v>
      </c>
      <c r="T49" s="13"/>
      <c r="U49" s="13"/>
      <c r="V49" s="13"/>
      <c r="W49" s="14"/>
      <c r="X49" s="14"/>
      <c r="Y49" s="14"/>
      <c r="Z49" s="14"/>
      <c r="AA49" s="14"/>
      <c r="AB49" s="14"/>
      <c r="AC49" s="14"/>
      <c r="AD49" s="14"/>
      <c r="AE49" s="15"/>
      <c r="AF49" s="14"/>
      <c r="AG49" s="15"/>
      <c r="AH49" s="14"/>
      <c r="AI49" s="14"/>
      <c r="AJ49" s="14"/>
      <c r="AK49" s="13"/>
      <c r="AL49" s="13"/>
      <c r="AM49" s="13"/>
      <c r="AN49" s="13"/>
      <c r="AO49" s="13"/>
      <c r="AP49" s="13"/>
    </row>
    <row r="50" ht="15.75" customHeight="1">
      <c r="A50" s="8" t="s">
        <v>85</v>
      </c>
      <c r="B50" s="9" t="s">
        <v>123</v>
      </c>
      <c r="C50" s="8">
        <v>49.0</v>
      </c>
      <c r="D50" s="10" t="s">
        <v>16</v>
      </c>
      <c r="E50" s="11"/>
      <c r="F50" s="11"/>
      <c r="G50" s="11"/>
      <c r="H50" s="11"/>
      <c r="I50" s="11"/>
      <c r="J50" s="4" t="s">
        <v>90</v>
      </c>
      <c r="K50" s="11"/>
      <c r="L50" s="11"/>
      <c r="M50" s="11"/>
      <c r="N50" s="10" t="s">
        <v>142</v>
      </c>
      <c r="O50" s="10" t="s">
        <v>10</v>
      </c>
      <c r="P50" s="12"/>
      <c r="Q50" s="13"/>
      <c r="R50" s="13"/>
      <c r="S50" s="13"/>
      <c r="T50" s="13"/>
      <c r="U50" s="13"/>
      <c r="V50" s="13"/>
      <c r="W50" s="14"/>
      <c r="X50" s="14"/>
      <c r="Y50" s="14"/>
      <c r="Z50" s="14"/>
      <c r="AA50" s="14"/>
      <c r="AB50" s="14"/>
      <c r="AC50" s="14"/>
      <c r="AD50" s="14"/>
      <c r="AE50" s="15"/>
      <c r="AF50" s="14"/>
      <c r="AG50" s="15"/>
      <c r="AH50" s="14"/>
      <c r="AI50" s="14"/>
      <c r="AJ50" s="14"/>
      <c r="AK50" s="13"/>
      <c r="AL50" s="13"/>
      <c r="AM50" s="13"/>
      <c r="AN50" s="13"/>
      <c r="AO50" s="13"/>
      <c r="AP50" s="13"/>
    </row>
    <row r="51" ht="15.75" customHeight="1">
      <c r="A51" s="8" t="s">
        <v>85</v>
      </c>
      <c r="B51" s="9" t="s">
        <v>123</v>
      </c>
      <c r="C51" s="8">
        <v>50.0</v>
      </c>
      <c r="D51" s="10" t="s">
        <v>16</v>
      </c>
      <c r="E51" s="11"/>
      <c r="F51" s="11"/>
      <c r="G51" s="11"/>
      <c r="H51" s="11"/>
      <c r="I51" s="11"/>
      <c r="J51" s="4" t="s">
        <v>90</v>
      </c>
      <c r="K51" s="11"/>
      <c r="L51" s="11"/>
      <c r="M51" s="11"/>
      <c r="N51" s="10" t="s">
        <v>139</v>
      </c>
      <c r="O51" s="10" t="s">
        <v>10</v>
      </c>
      <c r="P51" s="17"/>
      <c r="Q51" s="20">
        <v>7098.0</v>
      </c>
      <c r="R51" s="10" t="s">
        <v>143</v>
      </c>
      <c r="S51" s="10" t="s">
        <v>144</v>
      </c>
      <c r="T51" s="13"/>
      <c r="U51" s="13"/>
      <c r="V51" s="13"/>
      <c r="W51" s="14"/>
      <c r="X51" s="14"/>
      <c r="Y51" s="14"/>
      <c r="Z51" s="14"/>
      <c r="AA51" s="14"/>
      <c r="AB51" s="14"/>
      <c r="AC51" s="14"/>
      <c r="AD51" s="14"/>
      <c r="AE51" s="15"/>
      <c r="AF51" s="14"/>
      <c r="AG51" s="15"/>
      <c r="AH51" s="14"/>
      <c r="AI51" s="14"/>
      <c r="AJ51" s="14"/>
      <c r="AK51" s="13"/>
      <c r="AL51" s="13"/>
      <c r="AM51" s="13"/>
      <c r="AN51" s="13"/>
      <c r="AO51" s="13"/>
      <c r="AP51" s="13"/>
    </row>
    <row r="52" ht="15.75" customHeight="1">
      <c r="A52" s="8" t="s">
        <v>85</v>
      </c>
      <c r="B52" s="9" t="s">
        <v>123</v>
      </c>
      <c r="C52" s="8">
        <v>51.0</v>
      </c>
      <c r="D52" s="10" t="s">
        <v>16</v>
      </c>
      <c r="E52" s="11"/>
      <c r="F52" s="11"/>
      <c r="G52" s="11"/>
      <c r="H52" s="11"/>
      <c r="I52" s="11"/>
      <c r="J52" s="4" t="s">
        <v>90</v>
      </c>
      <c r="K52" s="11"/>
      <c r="L52" s="11"/>
      <c r="M52" s="11"/>
      <c r="N52" s="10" t="s">
        <v>145</v>
      </c>
      <c r="O52" s="10" t="s">
        <v>10</v>
      </c>
      <c r="P52" s="12"/>
      <c r="Q52" s="13"/>
      <c r="R52" s="13"/>
      <c r="S52" s="13"/>
      <c r="T52" s="13"/>
      <c r="U52" s="13"/>
      <c r="V52" s="13"/>
      <c r="W52" s="14"/>
      <c r="X52" s="14"/>
      <c r="Y52" s="14"/>
      <c r="Z52" s="14"/>
      <c r="AA52" s="14"/>
      <c r="AB52" s="14"/>
      <c r="AC52" s="14"/>
      <c r="AD52" s="14"/>
      <c r="AE52" s="15"/>
      <c r="AF52" s="14"/>
      <c r="AG52" s="15"/>
      <c r="AH52" s="14"/>
      <c r="AI52" s="14"/>
      <c r="AJ52" s="14"/>
      <c r="AK52" s="13"/>
      <c r="AL52" s="13"/>
      <c r="AM52" s="13"/>
      <c r="AN52" s="13"/>
      <c r="AO52" s="13"/>
      <c r="AP52" s="13"/>
    </row>
    <row r="53" ht="15.75" customHeight="1">
      <c r="A53" s="8" t="s">
        <v>85</v>
      </c>
      <c r="B53" s="9" t="s">
        <v>123</v>
      </c>
      <c r="C53" s="8">
        <v>52.0</v>
      </c>
      <c r="D53" s="10" t="s">
        <v>12</v>
      </c>
      <c r="E53" s="11"/>
      <c r="F53" s="11"/>
      <c r="G53" s="11"/>
      <c r="H53" s="11"/>
      <c r="I53" s="11"/>
      <c r="J53" s="4" t="s">
        <v>90</v>
      </c>
      <c r="K53" s="11"/>
      <c r="L53" s="11"/>
      <c r="M53" s="11"/>
      <c r="N53" s="10" t="s">
        <v>139</v>
      </c>
      <c r="O53" s="10" t="s">
        <v>10</v>
      </c>
      <c r="P53" s="12"/>
      <c r="Q53" s="13"/>
      <c r="R53" s="13"/>
      <c r="S53" s="13"/>
      <c r="T53" s="13"/>
      <c r="U53" s="13"/>
      <c r="V53" s="13"/>
      <c r="W53" s="14"/>
      <c r="X53" s="14"/>
      <c r="Y53" s="14"/>
      <c r="Z53" s="14"/>
      <c r="AA53" s="14"/>
      <c r="AB53" s="14"/>
      <c r="AC53" s="14"/>
      <c r="AD53" s="14"/>
      <c r="AE53" s="15"/>
      <c r="AF53" s="14"/>
      <c r="AG53" s="15"/>
      <c r="AH53" s="14"/>
      <c r="AI53" s="14"/>
      <c r="AJ53" s="14"/>
      <c r="AK53" s="13"/>
      <c r="AL53" s="13"/>
      <c r="AM53" s="13"/>
      <c r="AN53" s="13"/>
      <c r="AO53" s="13"/>
      <c r="AP53" s="13"/>
    </row>
    <row r="54" ht="15.75" customHeight="1">
      <c r="A54" s="8" t="s">
        <v>85</v>
      </c>
      <c r="B54" s="9" t="s">
        <v>123</v>
      </c>
      <c r="C54" s="8">
        <v>53.0</v>
      </c>
      <c r="D54" s="10" t="s">
        <v>12</v>
      </c>
      <c r="E54" s="11"/>
      <c r="F54" s="11"/>
      <c r="G54" s="11"/>
      <c r="H54" s="11"/>
      <c r="I54" s="11"/>
      <c r="J54" s="4" t="s">
        <v>90</v>
      </c>
      <c r="K54" s="11"/>
      <c r="L54" s="11"/>
      <c r="M54" s="11"/>
      <c r="N54" s="10" t="s">
        <v>139</v>
      </c>
      <c r="O54" s="10" t="s">
        <v>10</v>
      </c>
      <c r="P54" s="12"/>
      <c r="Q54" s="13"/>
      <c r="R54" s="13"/>
      <c r="S54" s="13"/>
      <c r="T54" s="13"/>
      <c r="U54" s="13"/>
      <c r="V54" s="13"/>
      <c r="W54" s="14"/>
      <c r="X54" s="14"/>
      <c r="Y54" s="14"/>
      <c r="Z54" s="14"/>
      <c r="AA54" s="14"/>
      <c r="AB54" s="14"/>
      <c r="AC54" s="14"/>
      <c r="AD54" s="14"/>
      <c r="AE54" s="15"/>
      <c r="AF54" s="14"/>
      <c r="AG54" s="15"/>
      <c r="AH54" s="14"/>
      <c r="AI54" s="14"/>
      <c r="AJ54" s="14"/>
      <c r="AK54" s="13"/>
      <c r="AL54" s="13"/>
      <c r="AM54" s="13"/>
      <c r="AN54" s="13"/>
      <c r="AO54" s="13"/>
      <c r="AP54" s="13"/>
    </row>
    <row r="55" ht="15.75" customHeight="1">
      <c r="A55" s="8" t="s">
        <v>85</v>
      </c>
      <c r="B55" s="9" t="s">
        <v>123</v>
      </c>
      <c r="C55" s="8">
        <v>54.0</v>
      </c>
      <c r="D55" s="10" t="s">
        <v>12</v>
      </c>
      <c r="E55" s="11"/>
      <c r="F55" s="11"/>
      <c r="G55" s="11"/>
      <c r="H55" s="11"/>
      <c r="I55" s="11"/>
      <c r="J55" s="4" t="s">
        <v>90</v>
      </c>
      <c r="K55" s="11"/>
      <c r="L55" s="11"/>
      <c r="M55" s="11"/>
      <c r="N55" s="10" t="s">
        <v>146</v>
      </c>
      <c r="O55" s="10" t="s">
        <v>10</v>
      </c>
      <c r="P55" s="12"/>
      <c r="Q55" s="13"/>
      <c r="R55" s="13"/>
      <c r="S55" s="13"/>
      <c r="T55" s="13"/>
      <c r="U55" s="13"/>
      <c r="V55" s="13"/>
      <c r="W55" s="14"/>
      <c r="X55" s="14"/>
      <c r="Y55" s="14"/>
      <c r="Z55" s="14"/>
      <c r="AA55" s="14"/>
      <c r="AB55" s="14"/>
      <c r="AC55" s="14"/>
      <c r="AD55" s="14"/>
      <c r="AE55" s="15"/>
      <c r="AF55" s="14"/>
      <c r="AG55" s="15"/>
      <c r="AH55" s="14"/>
      <c r="AI55" s="14"/>
      <c r="AJ55" s="14"/>
      <c r="AK55" s="13"/>
      <c r="AL55" s="13"/>
      <c r="AM55" s="13"/>
      <c r="AN55" s="13"/>
      <c r="AO55" s="13"/>
      <c r="AP55" s="13"/>
    </row>
    <row r="56" ht="15.75" customHeight="1">
      <c r="A56" s="8" t="s">
        <v>85</v>
      </c>
      <c r="B56" s="9" t="s">
        <v>123</v>
      </c>
      <c r="C56" s="8">
        <v>55.0</v>
      </c>
      <c r="D56" s="10" t="s">
        <v>16</v>
      </c>
      <c r="E56" s="11"/>
      <c r="F56" s="11"/>
      <c r="G56" s="11"/>
      <c r="H56" s="11"/>
      <c r="I56" s="11"/>
      <c r="J56" s="4" t="s">
        <v>90</v>
      </c>
      <c r="K56" s="11"/>
      <c r="L56" s="11"/>
      <c r="M56" s="11"/>
      <c r="N56" s="10" t="s">
        <v>147</v>
      </c>
      <c r="O56" s="10" t="s">
        <v>10</v>
      </c>
      <c r="P56" s="12"/>
      <c r="Q56" s="13"/>
      <c r="R56" s="13"/>
      <c r="S56" s="13"/>
      <c r="T56" s="13"/>
      <c r="U56" s="13"/>
      <c r="V56" s="13"/>
      <c r="W56" s="14"/>
      <c r="X56" s="14"/>
      <c r="Y56" s="14"/>
      <c r="Z56" s="14"/>
      <c r="AA56" s="14"/>
      <c r="AB56" s="14"/>
      <c r="AC56" s="14"/>
      <c r="AD56" s="14"/>
      <c r="AE56" s="15"/>
      <c r="AF56" s="14"/>
      <c r="AG56" s="15"/>
      <c r="AH56" s="14"/>
      <c r="AI56" s="14"/>
      <c r="AJ56" s="14"/>
      <c r="AK56" s="13"/>
      <c r="AL56" s="13"/>
      <c r="AM56" s="13"/>
      <c r="AN56" s="13"/>
      <c r="AO56" s="13"/>
      <c r="AP56" s="13"/>
    </row>
    <row r="57" ht="15.75" customHeight="1">
      <c r="A57" s="8" t="s">
        <v>85</v>
      </c>
      <c r="B57" s="9" t="s">
        <v>123</v>
      </c>
      <c r="C57" s="8">
        <v>56.0</v>
      </c>
      <c r="D57" s="10" t="s">
        <v>12</v>
      </c>
      <c r="E57" s="11"/>
      <c r="F57" s="11"/>
      <c r="G57" s="11"/>
      <c r="H57" s="11"/>
      <c r="I57" s="11"/>
      <c r="J57" s="4" t="s">
        <v>90</v>
      </c>
      <c r="K57" s="11"/>
      <c r="L57" s="11"/>
      <c r="M57" s="11"/>
      <c r="N57" s="10" t="s">
        <v>35</v>
      </c>
      <c r="O57" s="10" t="s">
        <v>10</v>
      </c>
      <c r="P57" s="12"/>
      <c r="Q57" s="13"/>
      <c r="R57" s="13"/>
      <c r="S57" s="13"/>
      <c r="T57" s="13"/>
      <c r="U57" s="13"/>
      <c r="V57" s="13"/>
      <c r="W57" s="14"/>
      <c r="X57" s="14"/>
      <c r="Y57" s="14"/>
      <c r="Z57" s="14"/>
      <c r="AA57" s="14"/>
      <c r="AB57" s="14"/>
      <c r="AC57" s="14"/>
      <c r="AD57" s="14"/>
      <c r="AE57" s="15"/>
      <c r="AF57" s="14"/>
      <c r="AG57" s="15"/>
      <c r="AH57" s="14"/>
      <c r="AI57" s="14"/>
      <c r="AJ57" s="14"/>
      <c r="AK57" s="13"/>
      <c r="AL57" s="13"/>
      <c r="AM57" s="13"/>
      <c r="AN57" s="13"/>
      <c r="AO57" s="13"/>
      <c r="AP57" s="13"/>
    </row>
    <row r="58" ht="15.75" customHeight="1">
      <c r="A58" s="8" t="s">
        <v>85</v>
      </c>
      <c r="B58" s="9" t="s">
        <v>123</v>
      </c>
      <c r="C58" s="8">
        <v>57.0</v>
      </c>
      <c r="D58" s="15" t="s">
        <v>12</v>
      </c>
      <c r="E58" s="11"/>
      <c r="F58" s="11"/>
      <c r="G58" s="11"/>
      <c r="H58" s="11"/>
      <c r="I58" s="11"/>
      <c r="J58" s="4" t="s">
        <v>90</v>
      </c>
      <c r="K58" s="11"/>
      <c r="L58" s="11"/>
      <c r="M58" s="11"/>
      <c r="N58" s="15" t="s">
        <v>148</v>
      </c>
      <c r="O58" s="15" t="s">
        <v>10</v>
      </c>
      <c r="P58" s="12"/>
      <c r="Q58" s="14"/>
      <c r="R58" s="14"/>
      <c r="S58" s="14"/>
      <c r="T58" s="14"/>
      <c r="U58" s="14"/>
      <c r="V58" s="14"/>
      <c r="W58" s="21" t="s">
        <v>149</v>
      </c>
      <c r="X58" s="14"/>
      <c r="Y58" s="14"/>
      <c r="Z58" s="14"/>
      <c r="AA58" s="14"/>
      <c r="AB58" s="14"/>
      <c r="AC58" s="14"/>
      <c r="AD58" s="14"/>
      <c r="AE58" s="15"/>
      <c r="AF58" s="14"/>
      <c r="AG58" s="15"/>
      <c r="AH58" s="14"/>
      <c r="AI58" s="14"/>
      <c r="AJ58" s="14"/>
      <c r="AK58" s="14"/>
      <c r="AL58" s="14"/>
      <c r="AM58" s="14"/>
      <c r="AN58" s="14"/>
      <c r="AO58" s="14"/>
      <c r="AP58" s="14"/>
    </row>
    <row r="59" ht="15.75" customHeight="1">
      <c r="A59" s="8" t="s">
        <v>85</v>
      </c>
      <c r="B59" s="9" t="s">
        <v>123</v>
      </c>
      <c r="C59" s="8">
        <v>58.0</v>
      </c>
      <c r="D59" s="15" t="s">
        <v>12</v>
      </c>
      <c r="E59" s="11"/>
      <c r="F59" s="11"/>
      <c r="G59" s="11"/>
      <c r="H59" s="11"/>
      <c r="I59" s="11"/>
      <c r="J59" s="4" t="s">
        <v>90</v>
      </c>
      <c r="K59" s="11"/>
      <c r="L59" s="11"/>
      <c r="M59" s="11"/>
      <c r="N59" s="15" t="s">
        <v>150</v>
      </c>
      <c r="O59" s="15" t="s">
        <v>10</v>
      </c>
      <c r="P59" s="22">
        <v>1937.0</v>
      </c>
      <c r="Q59" s="15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5" t="s">
        <v>151</v>
      </c>
      <c r="AC59" s="14"/>
      <c r="AD59" s="14"/>
      <c r="AE59" s="15"/>
      <c r="AF59" s="14"/>
      <c r="AG59" s="15"/>
      <c r="AH59" s="14"/>
      <c r="AI59" s="14"/>
      <c r="AJ59" s="14"/>
      <c r="AK59" s="14"/>
      <c r="AL59" s="14"/>
      <c r="AM59" s="14"/>
      <c r="AN59" s="14"/>
      <c r="AO59" s="14"/>
      <c r="AP59" s="14"/>
    </row>
    <row r="60" ht="15.75" customHeight="1">
      <c r="A60" s="15" t="s">
        <v>122</v>
      </c>
      <c r="B60" s="9" t="s">
        <v>123</v>
      </c>
      <c r="C60" s="8">
        <v>59.0</v>
      </c>
      <c r="D60" s="15" t="s">
        <v>12</v>
      </c>
      <c r="E60" s="11"/>
      <c r="F60" s="11"/>
      <c r="G60" s="11"/>
      <c r="H60" s="11"/>
      <c r="I60" s="11"/>
      <c r="J60" s="4" t="s">
        <v>90</v>
      </c>
      <c r="K60" s="11"/>
      <c r="L60" s="11"/>
      <c r="M60" s="11"/>
      <c r="N60" s="15" t="s">
        <v>152</v>
      </c>
      <c r="O60" s="15" t="s">
        <v>10</v>
      </c>
      <c r="P60" s="22">
        <v>1937.0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5"/>
      <c r="AF60" s="14"/>
      <c r="AG60" s="15"/>
      <c r="AH60" s="14"/>
      <c r="AI60" s="14"/>
      <c r="AJ60" s="14"/>
      <c r="AK60" s="14"/>
      <c r="AL60" s="14"/>
      <c r="AM60" s="14"/>
      <c r="AN60" s="14"/>
      <c r="AO60" s="14"/>
      <c r="AP60" s="14"/>
    </row>
    <row r="61" ht="15.75" customHeight="1">
      <c r="A61" s="15" t="s">
        <v>153</v>
      </c>
      <c r="B61" s="9" t="s">
        <v>123</v>
      </c>
      <c r="C61" s="8">
        <v>60.0</v>
      </c>
      <c r="D61" s="15" t="s">
        <v>12</v>
      </c>
      <c r="E61" s="11"/>
      <c r="F61" s="11"/>
      <c r="G61" s="11"/>
      <c r="H61" s="11"/>
      <c r="I61" s="11"/>
      <c r="J61" s="4" t="s">
        <v>90</v>
      </c>
      <c r="K61" s="11"/>
      <c r="L61" s="11"/>
      <c r="M61" s="11"/>
      <c r="N61" s="15" t="s">
        <v>154</v>
      </c>
      <c r="O61" s="15" t="s">
        <v>15</v>
      </c>
      <c r="P61" s="22">
        <v>1986.0</v>
      </c>
      <c r="Q61" s="14"/>
      <c r="R61" s="14"/>
      <c r="S61" s="14"/>
      <c r="T61" s="14"/>
      <c r="U61" s="14"/>
      <c r="V61" s="14"/>
      <c r="W61" s="21" t="s">
        <v>149</v>
      </c>
      <c r="X61" s="14"/>
      <c r="Y61" s="14"/>
      <c r="Z61" s="14"/>
      <c r="AA61" s="14"/>
      <c r="AB61" s="14"/>
      <c r="AC61" s="14"/>
      <c r="AD61" s="14"/>
      <c r="AE61" s="15"/>
      <c r="AF61" s="14"/>
      <c r="AG61" s="15"/>
      <c r="AH61" s="14"/>
      <c r="AI61" s="14"/>
      <c r="AJ61" s="14"/>
      <c r="AK61" s="14"/>
      <c r="AL61" s="14"/>
      <c r="AM61" s="14"/>
      <c r="AN61" s="14"/>
      <c r="AO61" s="14"/>
      <c r="AP61" s="14"/>
    </row>
    <row r="62" ht="15.75" customHeight="1">
      <c r="A62" s="8" t="s">
        <v>85</v>
      </c>
      <c r="B62" s="9" t="s">
        <v>123</v>
      </c>
      <c r="C62" s="8">
        <v>61.0</v>
      </c>
      <c r="D62" s="15" t="s">
        <v>12</v>
      </c>
      <c r="E62" s="11"/>
      <c r="F62" s="11"/>
      <c r="G62" s="11"/>
      <c r="H62" s="11"/>
      <c r="I62" s="11"/>
      <c r="J62" s="4" t="s">
        <v>90</v>
      </c>
      <c r="K62" s="11"/>
      <c r="L62" s="11"/>
      <c r="M62" s="11"/>
      <c r="N62" s="15" t="s">
        <v>155</v>
      </c>
      <c r="O62" s="15" t="s">
        <v>10</v>
      </c>
      <c r="P62" s="22">
        <v>1967.0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5" t="s">
        <v>151</v>
      </c>
      <c r="AC62" s="14"/>
      <c r="AD62" s="14"/>
      <c r="AE62" s="15"/>
      <c r="AF62" s="14"/>
      <c r="AG62" s="15"/>
      <c r="AH62" s="14"/>
      <c r="AI62" s="14"/>
      <c r="AJ62" s="14"/>
      <c r="AK62" s="14"/>
      <c r="AL62" s="14"/>
      <c r="AM62" s="14"/>
      <c r="AN62" s="14"/>
      <c r="AO62" s="14"/>
      <c r="AP62" s="14"/>
    </row>
    <row r="63" ht="15.75" customHeight="1">
      <c r="A63" s="8" t="s">
        <v>85</v>
      </c>
      <c r="B63" s="9" t="s">
        <v>123</v>
      </c>
      <c r="C63" s="8">
        <v>62.0</v>
      </c>
      <c r="D63" s="15" t="s">
        <v>12</v>
      </c>
      <c r="E63" s="11"/>
      <c r="F63" s="11"/>
      <c r="G63" s="11"/>
      <c r="H63" s="11"/>
      <c r="I63" s="11"/>
      <c r="J63" s="4" t="s">
        <v>90</v>
      </c>
      <c r="K63" s="11"/>
      <c r="L63" s="11"/>
      <c r="M63" s="11"/>
      <c r="N63" s="15" t="s">
        <v>156</v>
      </c>
      <c r="O63" s="15" t="s">
        <v>10</v>
      </c>
      <c r="P63" s="22">
        <v>1937.0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5"/>
      <c r="AF63" s="14"/>
      <c r="AG63" s="15"/>
      <c r="AH63" s="14"/>
      <c r="AI63" s="14"/>
      <c r="AJ63" s="14"/>
      <c r="AK63" s="14"/>
      <c r="AL63" s="14"/>
      <c r="AM63" s="14"/>
      <c r="AN63" s="14"/>
      <c r="AO63" s="14"/>
      <c r="AP63" s="14"/>
    </row>
    <row r="64" ht="15.75" customHeight="1">
      <c r="A64" s="8" t="s">
        <v>85</v>
      </c>
      <c r="B64" s="9" t="s">
        <v>123</v>
      </c>
      <c r="C64" s="8">
        <v>63.0</v>
      </c>
      <c r="D64" s="15" t="s">
        <v>12</v>
      </c>
      <c r="E64" s="11"/>
      <c r="F64" s="11"/>
      <c r="G64" s="11"/>
      <c r="H64" s="11"/>
      <c r="I64" s="11"/>
      <c r="J64" s="4" t="s">
        <v>90</v>
      </c>
      <c r="K64" s="11"/>
      <c r="L64" s="11"/>
      <c r="M64" s="11"/>
      <c r="N64" s="15" t="s">
        <v>157</v>
      </c>
      <c r="O64" s="15" t="s">
        <v>10</v>
      </c>
      <c r="P64" s="22">
        <v>1922.0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5"/>
      <c r="AF64" s="14"/>
      <c r="AG64" s="15"/>
      <c r="AH64" s="14"/>
      <c r="AI64" s="14"/>
      <c r="AJ64" s="14"/>
      <c r="AK64" s="14"/>
      <c r="AL64" s="14"/>
      <c r="AM64" s="14"/>
      <c r="AN64" s="14"/>
      <c r="AO64" s="14"/>
      <c r="AP64" s="14"/>
    </row>
    <row r="65" ht="15.75" customHeight="1">
      <c r="A65" s="8" t="s">
        <v>85</v>
      </c>
      <c r="B65" s="9" t="s">
        <v>123</v>
      </c>
      <c r="C65" s="15">
        <v>64.0</v>
      </c>
      <c r="D65" s="15" t="s">
        <v>12</v>
      </c>
      <c r="J65" s="4" t="s">
        <v>90</v>
      </c>
      <c r="N65" s="15" t="s">
        <v>158</v>
      </c>
      <c r="O65" s="15" t="s">
        <v>24</v>
      </c>
      <c r="P65" s="12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5"/>
      <c r="AF65" s="14"/>
      <c r="AG65" s="15"/>
      <c r="AH65" s="14"/>
      <c r="AI65" s="14"/>
      <c r="AJ65" s="14"/>
      <c r="AK65" s="14"/>
      <c r="AL65" s="14"/>
      <c r="AM65" s="14"/>
      <c r="AN65" s="14"/>
      <c r="AO65" s="14"/>
      <c r="AP65" s="14"/>
    </row>
    <row r="66" ht="15.75" customHeight="1">
      <c r="A66" s="8" t="s">
        <v>85</v>
      </c>
      <c r="B66" s="9" t="s">
        <v>123</v>
      </c>
      <c r="C66" s="15">
        <v>65.0</v>
      </c>
      <c r="D66" s="15" t="s">
        <v>12</v>
      </c>
      <c r="E66" s="11"/>
      <c r="F66" s="11"/>
      <c r="G66" s="11"/>
      <c r="H66" s="11"/>
      <c r="I66" s="11"/>
      <c r="J66" s="11"/>
      <c r="K66" s="11"/>
      <c r="L66" s="11"/>
      <c r="M66" s="11"/>
      <c r="N66" s="15" t="s">
        <v>159</v>
      </c>
      <c r="O66" s="15" t="s">
        <v>10</v>
      </c>
      <c r="P66" s="12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5"/>
      <c r="AF66" s="14"/>
      <c r="AG66" s="15"/>
      <c r="AH66" s="14"/>
      <c r="AI66" s="14"/>
      <c r="AJ66" s="14"/>
      <c r="AK66" s="14"/>
      <c r="AL66" s="14"/>
      <c r="AM66" s="14"/>
      <c r="AN66" s="14"/>
      <c r="AO66" s="14"/>
      <c r="AP66" s="14"/>
    </row>
    <row r="67" ht="15.75" customHeight="1">
      <c r="A67" s="8" t="s">
        <v>85</v>
      </c>
      <c r="B67" s="9" t="s">
        <v>123</v>
      </c>
      <c r="C67" s="15">
        <v>66.0</v>
      </c>
      <c r="D67" s="15" t="s">
        <v>12</v>
      </c>
      <c r="E67" s="11"/>
      <c r="F67" s="11"/>
      <c r="G67" s="11"/>
      <c r="H67" s="11"/>
      <c r="I67" s="11"/>
      <c r="J67" s="11"/>
      <c r="K67" s="11"/>
      <c r="L67" s="11"/>
      <c r="M67" s="11"/>
      <c r="N67" s="15" t="s">
        <v>160</v>
      </c>
      <c r="O67" s="15" t="s">
        <v>10</v>
      </c>
      <c r="P67" s="12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5"/>
      <c r="AF67" s="14"/>
      <c r="AG67" s="15"/>
      <c r="AH67" s="14"/>
      <c r="AI67" s="14"/>
      <c r="AJ67" s="14"/>
      <c r="AK67" s="14"/>
      <c r="AL67" s="14"/>
      <c r="AM67" s="14"/>
      <c r="AN67" s="14"/>
      <c r="AO67" s="14"/>
      <c r="AP67" s="14"/>
    </row>
    <row r="68" ht="15.75" customHeight="1">
      <c r="A68" s="8" t="s">
        <v>85</v>
      </c>
      <c r="B68" s="9" t="s">
        <v>123</v>
      </c>
      <c r="C68" s="15">
        <v>67.0</v>
      </c>
      <c r="D68" s="15" t="s">
        <v>12</v>
      </c>
      <c r="E68" s="11"/>
      <c r="F68" s="11"/>
      <c r="G68" s="11"/>
      <c r="H68" s="11"/>
      <c r="I68" s="11"/>
      <c r="J68" s="11"/>
      <c r="K68" s="11"/>
      <c r="L68" s="11"/>
      <c r="M68" s="11"/>
      <c r="N68" s="15" t="s">
        <v>161</v>
      </c>
      <c r="O68" s="15" t="s">
        <v>10</v>
      </c>
      <c r="P68" s="12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5"/>
      <c r="AF68" s="14"/>
      <c r="AG68" s="15"/>
      <c r="AH68" s="14"/>
      <c r="AI68" s="14"/>
      <c r="AJ68" s="14"/>
      <c r="AK68" s="14"/>
      <c r="AL68" s="14"/>
      <c r="AM68" s="14"/>
      <c r="AN68" s="14"/>
      <c r="AO68" s="14"/>
      <c r="AP68" s="14"/>
    </row>
    <row r="69" ht="15.75" customHeight="1">
      <c r="A69" s="8" t="s">
        <v>85</v>
      </c>
      <c r="B69" s="9" t="s">
        <v>123</v>
      </c>
      <c r="C69" s="15">
        <v>68.0</v>
      </c>
      <c r="D69" s="15" t="s">
        <v>12</v>
      </c>
      <c r="E69" s="11"/>
      <c r="F69" s="11"/>
      <c r="G69" s="11"/>
      <c r="H69" s="11"/>
      <c r="I69" s="11"/>
      <c r="J69" s="11"/>
      <c r="K69" s="11"/>
      <c r="L69" s="11"/>
      <c r="M69" s="11"/>
      <c r="N69" s="15" t="s">
        <v>75</v>
      </c>
      <c r="O69" s="15" t="s">
        <v>10</v>
      </c>
      <c r="P69" s="12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5"/>
      <c r="AF69" s="14"/>
      <c r="AG69" s="15"/>
      <c r="AH69" s="14"/>
      <c r="AI69" s="14"/>
      <c r="AJ69" s="14"/>
      <c r="AK69" s="14"/>
      <c r="AL69" s="14"/>
      <c r="AM69" s="14"/>
      <c r="AN69" s="14"/>
      <c r="AO69" s="14"/>
      <c r="AP69" s="14"/>
    </row>
    <row r="70" ht="15.75" customHeight="1">
      <c r="A70" s="8" t="s">
        <v>85</v>
      </c>
      <c r="B70" s="9" t="s">
        <v>123</v>
      </c>
      <c r="C70" s="15">
        <v>69.0</v>
      </c>
      <c r="D70" s="15" t="s">
        <v>12</v>
      </c>
      <c r="E70" s="11"/>
      <c r="F70" s="11"/>
      <c r="G70" s="11"/>
      <c r="H70" s="11"/>
      <c r="I70" s="11"/>
      <c r="J70" s="11"/>
      <c r="K70" s="11"/>
      <c r="L70" s="11"/>
      <c r="M70" s="11"/>
      <c r="N70" s="15" t="s">
        <v>160</v>
      </c>
      <c r="O70" s="15" t="s">
        <v>10</v>
      </c>
      <c r="P70" s="12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5"/>
      <c r="AF70" s="14"/>
      <c r="AG70" s="15"/>
      <c r="AH70" s="14"/>
      <c r="AI70" s="14"/>
      <c r="AJ70" s="14"/>
      <c r="AK70" s="14"/>
      <c r="AL70" s="14"/>
      <c r="AM70" s="14"/>
      <c r="AN70" s="14"/>
      <c r="AO70" s="14"/>
      <c r="AP70" s="14"/>
    </row>
    <row r="71" ht="15.75" customHeight="1">
      <c r="A71" s="8" t="s">
        <v>85</v>
      </c>
      <c r="B71" s="9" t="s">
        <v>123</v>
      </c>
      <c r="C71" s="15">
        <v>70.0</v>
      </c>
      <c r="D71" s="15" t="s">
        <v>12</v>
      </c>
      <c r="J71" s="4" t="s">
        <v>90</v>
      </c>
      <c r="N71" s="15" t="s">
        <v>162</v>
      </c>
      <c r="O71" s="15" t="s">
        <v>10</v>
      </c>
      <c r="P71" s="12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5"/>
      <c r="AF71" s="14"/>
      <c r="AG71" s="15"/>
      <c r="AH71" s="14"/>
      <c r="AI71" s="14"/>
      <c r="AJ71" s="14"/>
      <c r="AK71" s="14"/>
      <c r="AL71" s="14"/>
      <c r="AM71" s="14"/>
      <c r="AN71" s="14"/>
      <c r="AO71" s="14"/>
      <c r="AP71" s="14"/>
    </row>
    <row r="72" ht="15.75" customHeight="1">
      <c r="A72" s="8" t="s">
        <v>85</v>
      </c>
      <c r="B72" s="9" t="s">
        <v>123</v>
      </c>
      <c r="C72" s="15">
        <v>71.0</v>
      </c>
      <c r="D72" s="15" t="s">
        <v>12</v>
      </c>
      <c r="J72" s="4" t="s">
        <v>90</v>
      </c>
      <c r="N72" s="15" t="s">
        <v>163</v>
      </c>
      <c r="O72" s="15" t="s">
        <v>10</v>
      </c>
      <c r="P72" s="12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5"/>
      <c r="AF72" s="14"/>
      <c r="AG72" s="15"/>
      <c r="AH72" s="14"/>
      <c r="AI72" s="14"/>
      <c r="AJ72" s="14"/>
      <c r="AK72" s="14"/>
      <c r="AL72" s="14"/>
      <c r="AM72" s="14"/>
      <c r="AN72" s="14"/>
      <c r="AO72" s="14"/>
      <c r="AP72" s="14"/>
    </row>
    <row r="73" ht="15.75" customHeight="1">
      <c r="A73" s="8" t="s">
        <v>85</v>
      </c>
      <c r="B73" s="9" t="s">
        <v>123</v>
      </c>
      <c r="C73" s="15">
        <v>72.0</v>
      </c>
      <c r="D73" s="15" t="s">
        <v>12</v>
      </c>
      <c r="E73" s="11"/>
      <c r="F73" s="11"/>
      <c r="G73" s="11"/>
      <c r="H73" s="11"/>
      <c r="I73" s="11"/>
      <c r="J73" s="11"/>
      <c r="K73" s="11"/>
      <c r="L73" s="11"/>
      <c r="M73" s="11"/>
      <c r="N73" s="15" t="s">
        <v>164</v>
      </c>
      <c r="O73" s="15" t="s">
        <v>10</v>
      </c>
      <c r="P73" s="22">
        <v>1985.0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5"/>
      <c r="AF73" s="14"/>
      <c r="AG73" s="15"/>
      <c r="AH73" s="14"/>
      <c r="AI73" s="14"/>
      <c r="AJ73" s="14"/>
      <c r="AK73" s="14"/>
      <c r="AL73" s="14"/>
      <c r="AM73" s="14"/>
      <c r="AN73" s="14"/>
      <c r="AO73" s="14"/>
      <c r="AP73" s="14"/>
    </row>
    <row r="74" ht="15.75" customHeight="1">
      <c r="A74" s="8" t="s">
        <v>85</v>
      </c>
      <c r="B74" s="9" t="s">
        <v>123</v>
      </c>
      <c r="C74" s="15">
        <v>73.0</v>
      </c>
      <c r="D74" s="15" t="s">
        <v>12</v>
      </c>
      <c r="J74" s="4" t="s">
        <v>90</v>
      </c>
      <c r="N74" s="15" t="s">
        <v>165</v>
      </c>
      <c r="O74" s="15" t="s">
        <v>10</v>
      </c>
      <c r="P74" s="12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5"/>
      <c r="AF74" s="14"/>
      <c r="AG74" s="15"/>
      <c r="AH74" s="14"/>
      <c r="AI74" s="14"/>
      <c r="AJ74" s="14"/>
      <c r="AK74" s="14"/>
      <c r="AL74" s="14"/>
      <c r="AM74" s="14"/>
      <c r="AN74" s="14"/>
      <c r="AO74" s="14"/>
      <c r="AP74" s="14"/>
    </row>
    <row r="75" ht="15.75" customHeight="1">
      <c r="A75" s="8" t="s">
        <v>85</v>
      </c>
      <c r="B75" s="9" t="s">
        <v>123</v>
      </c>
      <c r="C75" s="15">
        <v>74.0</v>
      </c>
      <c r="D75" s="15" t="s">
        <v>12</v>
      </c>
      <c r="I75" s="4" t="s">
        <v>90</v>
      </c>
      <c r="N75" s="15" t="s">
        <v>166</v>
      </c>
      <c r="O75" s="15" t="s">
        <v>10</v>
      </c>
      <c r="P75" s="12"/>
      <c r="Q75" s="14"/>
      <c r="R75" s="14"/>
      <c r="S75" s="14"/>
      <c r="T75" s="14"/>
      <c r="U75" s="14"/>
      <c r="V75" s="14"/>
      <c r="W75" s="21" t="s">
        <v>167</v>
      </c>
      <c r="X75" s="14"/>
      <c r="Y75" s="14"/>
      <c r="Z75" s="14"/>
      <c r="AA75" s="14"/>
      <c r="AB75" s="14"/>
      <c r="AC75" s="14"/>
      <c r="AD75" s="14"/>
      <c r="AE75" s="15"/>
      <c r="AF75" s="14"/>
      <c r="AG75" s="15"/>
      <c r="AH75" s="14"/>
      <c r="AI75" s="14"/>
      <c r="AJ75" s="14"/>
      <c r="AK75" s="14"/>
      <c r="AL75" s="14"/>
      <c r="AM75" s="14"/>
      <c r="AN75" s="14"/>
      <c r="AO75" s="14"/>
      <c r="AP75" s="14"/>
    </row>
    <row r="76" ht="15.75" customHeight="1">
      <c r="A76" s="8" t="s">
        <v>85</v>
      </c>
      <c r="B76" s="9" t="s">
        <v>123</v>
      </c>
      <c r="C76" s="15">
        <v>75.0</v>
      </c>
      <c r="D76" s="15" t="s">
        <v>16</v>
      </c>
      <c r="I76" s="4" t="s">
        <v>90</v>
      </c>
      <c r="N76" s="15" t="s">
        <v>168</v>
      </c>
      <c r="O76" s="15" t="s">
        <v>15</v>
      </c>
      <c r="P76" s="12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5"/>
      <c r="AF76" s="14"/>
      <c r="AG76" s="15"/>
      <c r="AH76" s="14"/>
      <c r="AI76" s="14"/>
      <c r="AJ76" s="14"/>
      <c r="AK76" s="14"/>
      <c r="AL76" s="14"/>
      <c r="AM76" s="14"/>
      <c r="AN76" s="14"/>
      <c r="AO76" s="14"/>
      <c r="AP76" s="14"/>
    </row>
    <row r="77" ht="15.75" customHeight="1">
      <c r="A77" s="8" t="s">
        <v>85</v>
      </c>
      <c r="B77" s="9" t="s">
        <v>123</v>
      </c>
      <c r="C77" s="15">
        <v>76.0</v>
      </c>
      <c r="D77" s="15" t="s">
        <v>16</v>
      </c>
      <c r="I77" s="4" t="s">
        <v>90</v>
      </c>
      <c r="N77" s="15" t="s">
        <v>169</v>
      </c>
      <c r="O77" s="15" t="s">
        <v>15</v>
      </c>
      <c r="P77" s="12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5"/>
      <c r="AF77" s="14"/>
      <c r="AG77" s="15"/>
      <c r="AH77" s="14"/>
      <c r="AI77" s="14"/>
      <c r="AJ77" s="14"/>
      <c r="AK77" s="14"/>
      <c r="AL77" s="14"/>
      <c r="AM77" s="14"/>
      <c r="AN77" s="14"/>
      <c r="AO77" s="14"/>
      <c r="AP77" s="14"/>
    </row>
    <row r="78" ht="15.75" customHeight="1">
      <c r="A78" s="8" t="s">
        <v>85</v>
      </c>
      <c r="B78" s="9" t="s">
        <v>123</v>
      </c>
      <c r="C78" s="15">
        <v>77.0</v>
      </c>
      <c r="D78" s="15" t="s">
        <v>12</v>
      </c>
      <c r="I78" s="4" t="s">
        <v>90</v>
      </c>
      <c r="N78" s="15" t="s">
        <v>99</v>
      </c>
      <c r="O78" s="15" t="s">
        <v>15</v>
      </c>
      <c r="P78" s="12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5"/>
      <c r="AF78" s="14"/>
      <c r="AG78" s="15"/>
      <c r="AH78" s="14"/>
      <c r="AI78" s="14"/>
      <c r="AJ78" s="14"/>
      <c r="AK78" s="14"/>
      <c r="AL78" s="14"/>
      <c r="AM78" s="14"/>
      <c r="AN78" s="14"/>
      <c r="AO78" s="14"/>
      <c r="AP78" s="14"/>
    </row>
    <row r="79" ht="15.75" customHeight="1">
      <c r="A79" s="8" t="s">
        <v>85</v>
      </c>
      <c r="B79" s="9" t="s">
        <v>123</v>
      </c>
      <c r="C79" s="15">
        <v>78.0</v>
      </c>
      <c r="D79" s="15" t="s">
        <v>12</v>
      </c>
      <c r="I79" s="4" t="s">
        <v>90</v>
      </c>
      <c r="N79" s="15" t="s">
        <v>170</v>
      </c>
      <c r="O79" s="15" t="s">
        <v>10</v>
      </c>
      <c r="P79" s="12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5"/>
      <c r="AF79" s="14"/>
      <c r="AG79" s="15"/>
      <c r="AH79" s="14"/>
      <c r="AI79" s="14"/>
      <c r="AJ79" s="14"/>
      <c r="AK79" s="14"/>
      <c r="AL79" s="14"/>
      <c r="AM79" s="14"/>
      <c r="AN79" s="14"/>
      <c r="AO79" s="14"/>
      <c r="AP79" s="14"/>
    </row>
    <row r="80" ht="15.75" customHeight="1">
      <c r="A80" s="8" t="s">
        <v>85</v>
      </c>
      <c r="B80" s="9" t="s">
        <v>123</v>
      </c>
      <c r="C80" s="15">
        <v>79.0</v>
      </c>
      <c r="D80" s="15" t="s">
        <v>12</v>
      </c>
      <c r="I80" s="4" t="s">
        <v>90</v>
      </c>
      <c r="N80" s="15" t="s">
        <v>159</v>
      </c>
      <c r="O80" s="15" t="s">
        <v>15</v>
      </c>
      <c r="P80" s="12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5"/>
      <c r="AF80" s="14"/>
      <c r="AG80" s="15"/>
      <c r="AH80" s="14"/>
      <c r="AI80" s="14"/>
      <c r="AJ80" s="14"/>
      <c r="AK80" s="14"/>
      <c r="AL80" s="14"/>
      <c r="AM80" s="14"/>
      <c r="AN80" s="14"/>
      <c r="AO80" s="14"/>
      <c r="AP80" s="14"/>
    </row>
    <row r="81" ht="15.75" customHeight="1">
      <c r="A81" s="15" t="s">
        <v>92</v>
      </c>
      <c r="B81" s="9" t="s">
        <v>123</v>
      </c>
      <c r="C81" s="15">
        <v>80.0</v>
      </c>
      <c r="D81" s="15" t="s">
        <v>12</v>
      </c>
      <c r="I81" s="4" t="s">
        <v>90</v>
      </c>
      <c r="N81" s="15" t="s">
        <v>171</v>
      </c>
      <c r="O81" s="15" t="s">
        <v>10</v>
      </c>
      <c r="P81" s="12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5" t="s">
        <v>172</v>
      </c>
      <c r="AE81" s="15"/>
      <c r="AF81" s="14"/>
      <c r="AG81" s="15"/>
      <c r="AH81" s="14"/>
      <c r="AI81" s="14"/>
      <c r="AJ81" s="14"/>
      <c r="AK81" s="14"/>
      <c r="AL81" s="14"/>
      <c r="AM81" s="14"/>
      <c r="AN81" s="14"/>
      <c r="AO81" s="14"/>
      <c r="AP81" s="14"/>
    </row>
    <row r="82" ht="15.75" customHeight="1">
      <c r="A82" s="8" t="s">
        <v>85</v>
      </c>
      <c r="B82" s="9" t="s">
        <v>123</v>
      </c>
      <c r="C82" s="15">
        <v>81.0</v>
      </c>
      <c r="D82" s="15" t="s">
        <v>16</v>
      </c>
      <c r="J82" s="4" t="s">
        <v>90</v>
      </c>
      <c r="N82" s="15" t="s">
        <v>173</v>
      </c>
      <c r="O82" s="15" t="s">
        <v>10</v>
      </c>
      <c r="P82" s="12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5"/>
      <c r="AF82" s="14"/>
      <c r="AG82" s="15"/>
      <c r="AH82" s="14"/>
      <c r="AI82" s="14"/>
      <c r="AJ82" s="14"/>
      <c r="AK82" s="14"/>
      <c r="AL82" s="14"/>
      <c r="AM82" s="14"/>
      <c r="AN82" s="14"/>
      <c r="AO82" s="14"/>
      <c r="AP82" s="14"/>
    </row>
    <row r="83" ht="15.75" customHeight="1">
      <c r="A83" s="8" t="s">
        <v>85</v>
      </c>
      <c r="B83" s="9" t="s">
        <v>123</v>
      </c>
      <c r="C83" s="15">
        <v>82.0</v>
      </c>
      <c r="D83" s="15" t="s">
        <v>16</v>
      </c>
      <c r="J83" s="4" t="s">
        <v>90</v>
      </c>
      <c r="N83" s="15" t="s">
        <v>174</v>
      </c>
      <c r="O83" s="15" t="s">
        <v>10</v>
      </c>
      <c r="P83" s="12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5"/>
      <c r="AF83" s="14"/>
      <c r="AG83" s="15"/>
      <c r="AH83" s="14"/>
      <c r="AI83" s="14"/>
      <c r="AJ83" s="14"/>
      <c r="AK83" s="14"/>
      <c r="AL83" s="14"/>
      <c r="AM83" s="14"/>
      <c r="AN83" s="14"/>
      <c r="AO83" s="14"/>
      <c r="AP83" s="14"/>
    </row>
    <row r="84" ht="15.75" customHeight="1">
      <c r="A84" s="8" t="s">
        <v>85</v>
      </c>
      <c r="B84" s="9" t="s">
        <v>123</v>
      </c>
      <c r="C84" s="15">
        <v>83.0</v>
      </c>
      <c r="D84" s="15" t="s">
        <v>12</v>
      </c>
      <c r="J84" s="4" t="s">
        <v>90</v>
      </c>
      <c r="N84" s="15" t="s">
        <v>175</v>
      </c>
      <c r="O84" s="15" t="s">
        <v>15</v>
      </c>
      <c r="P84" s="12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5"/>
      <c r="AF84" s="14"/>
      <c r="AG84" s="15"/>
      <c r="AH84" s="14"/>
      <c r="AI84" s="14"/>
      <c r="AJ84" s="14"/>
      <c r="AK84" s="14"/>
      <c r="AL84" s="14"/>
      <c r="AM84" s="14"/>
      <c r="AN84" s="14"/>
      <c r="AO84" s="14"/>
      <c r="AP84" s="14"/>
    </row>
    <row r="85" ht="15.75" customHeight="1">
      <c r="A85" s="8" t="s">
        <v>85</v>
      </c>
      <c r="B85" s="9" t="s">
        <v>123</v>
      </c>
      <c r="C85" s="15">
        <v>84.0</v>
      </c>
      <c r="D85" s="15" t="s">
        <v>16</v>
      </c>
      <c r="J85" s="4" t="s">
        <v>90</v>
      </c>
      <c r="N85" s="15" t="s">
        <v>176</v>
      </c>
      <c r="O85" s="15" t="s">
        <v>10</v>
      </c>
      <c r="P85" s="12"/>
      <c r="Q85" s="15" t="s">
        <v>177</v>
      </c>
      <c r="R85" s="15" t="s">
        <v>178</v>
      </c>
      <c r="S85" s="15" t="s">
        <v>179</v>
      </c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5"/>
      <c r="AF85" s="14"/>
      <c r="AG85" s="15"/>
      <c r="AH85" s="14"/>
      <c r="AI85" s="14"/>
      <c r="AJ85" s="14"/>
      <c r="AK85" s="14"/>
      <c r="AL85" s="14"/>
      <c r="AM85" s="14"/>
      <c r="AN85" s="14"/>
      <c r="AO85" s="14"/>
      <c r="AP85" s="14"/>
    </row>
    <row r="86" ht="15.75" customHeight="1">
      <c r="A86" s="8" t="s">
        <v>85</v>
      </c>
      <c r="B86" s="9" t="s">
        <v>123</v>
      </c>
      <c r="C86" s="15">
        <v>85.0</v>
      </c>
      <c r="D86" s="15" t="s">
        <v>16</v>
      </c>
      <c r="J86" s="4" t="s">
        <v>90</v>
      </c>
      <c r="N86" s="15" t="s">
        <v>173</v>
      </c>
      <c r="O86" s="15" t="s">
        <v>24</v>
      </c>
      <c r="P86" s="12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5"/>
      <c r="AF86" s="14"/>
      <c r="AG86" s="15"/>
      <c r="AH86" s="14"/>
      <c r="AI86" s="14"/>
      <c r="AJ86" s="14"/>
      <c r="AK86" s="14"/>
      <c r="AL86" s="14"/>
      <c r="AM86" s="14"/>
      <c r="AN86" s="14"/>
      <c r="AO86" s="14"/>
      <c r="AP86" s="14"/>
    </row>
    <row r="87" ht="15.75" customHeight="1">
      <c r="A87" s="8" t="s">
        <v>85</v>
      </c>
      <c r="B87" s="9" t="s">
        <v>123</v>
      </c>
      <c r="C87" s="15">
        <v>86.0</v>
      </c>
      <c r="D87" s="15" t="s">
        <v>12</v>
      </c>
      <c r="J87" s="4" t="s">
        <v>90</v>
      </c>
      <c r="N87" s="15" t="s">
        <v>180</v>
      </c>
      <c r="O87" s="15" t="s">
        <v>15</v>
      </c>
      <c r="P87" s="12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5" t="s">
        <v>172</v>
      </c>
      <c r="AE87" s="15"/>
      <c r="AF87" s="14"/>
      <c r="AG87" s="15"/>
      <c r="AH87" s="14"/>
      <c r="AI87" s="14"/>
      <c r="AJ87" s="14"/>
      <c r="AK87" s="14"/>
      <c r="AL87" s="14"/>
      <c r="AM87" s="14"/>
      <c r="AN87" s="14"/>
      <c r="AO87" s="14"/>
      <c r="AP87" s="14"/>
    </row>
    <row r="88" ht="15.75" customHeight="1">
      <c r="A88" s="8" t="s">
        <v>85</v>
      </c>
      <c r="B88" s="9" t="s">
        <v>123</v>
      </c>
      <c r="C88" s="15">
        <v>87.0</v>
      </c>
      <c r="D88" s="15" t="s">
        <v>12</v>
      </c>
      <c r="J88" s="4" t="s">
        <v>90</v>
      </c>
      <c r="N88" s="15" t="s">
        <v>181</v>
      </c>
      <c r="O88" s="15" t="s">
        <v>24</v>
      </c>
      <c r="P88" s="12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5"/>
      <c r="AF88" s="14"/>
      <c r="AG88" s="15"/>
      <c r="AH88" s="14"/>
      <c r="AI88" s="14"/>
      <c r="AJ88" s="14"/>
      <c r="AK88" s="14"/>
      <c r="AL88" s="14"/>
      <c r="AM88" s="14"/>
      <c r="AN88" s="14"/>
      <c r="AO88" s="14"/>
      <c r="AP88" s="14"/>
    </row>
    <row r="89" ht="15.75" customHeight="1">
      <c r="A89" s="15" t="s">
        <v>153</v>
      </c>
      <c r="B89" s="9" t="s">
        <v>123</v>
      </c>
      <c r="C89" s="15">
        <v>88.0</v>
      </c>
      <c r="D89" s="15" t="s">
        <v>12</v>
      </c>
      <c r="J89" s="4" t="s">
        <v>90</v>
      </c>
      <c r="N89" s="15" t="s">
        <v>182</v>
      </c>
      <c r="O89" s="15" t="s">
        <v>15</v>
      </c>
      <c r="P89" s="12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5"/>
      <c r="AF89" s="14"/>
      <c r="AG89" s="15"/>
      <c r="AH89" s="14"/>
      <c r="AI89" s="14"/>
      <c r="AJ89" s="14"/>
      <c r="AK89" s="14"/>
      <c r="AL89" s="14"/>
      <c r="AM89" s="14"/>
      <c r="AN89" s="14"/>
      <c r="AO89" s="14"/>
      <c r="AP89" s="14"/>
    </row>
    <row r="90" ht="15.75" customHeight="1">
      <c r="A90" s="8" t="s">
        <v>85</v>
      </c>
      <c r="B90" s="9" t="s">
        <v>123</v>
      </c>
      <c r="C90" s="15">
        <v>89.0</v>
      </c>
      <c r="D90" s="15" t="s">
        <v>16</v>
      </c>
      <c r="J90" s="4" t="s">
        <v>90</v>
      </c>
      <c r="N90" s="15" t="s">
        <v>183</v>
      </c>
      <c r="O90" s="15" t="s">
        <v>24</v>
      </c>
      <c r="P90" s="12"/>
      <c r="Q90" s="15" t="s">
        <v>184</v>
      </c>
      <c r="R90" s="15" t="s">
        <v>185</v>
      </c>
      <c r="S90" s="15" t="s">
        <v>186</v>
      </c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  <c r="AF90" s="14"/>
      <c r="AG90" s="15"/>
      <c r="AH90" s="14"/>
      <c r="AI90" s="14"/>
      <c r="AJ90" s="14"/>
      <c r="AK90" s="14"/>
      <c r="AL90" s="14"/>
      <c r="AM90" s="14"/>
      <c r="AN90" s="14"/>
      <c r="AO90" s="14"/>
      <c r="AP90" s="14"/>
    </row>
    <row r="91" ht="15.75" customHeight="1">
      <c r="A91" s="8" t="s">
        <v>85</v>
      </c>
      <c r="B91" s="9" t="s">
        <v>123</v>
      </c>
      <c r="C91" s="15">
        <v>90.0</v>
      </c>
      <c r="D91" s="15" t="s">
        <v>12</v>
      </c>
      <c r="J91" s="4" t="s">
        <v>90</v>
      </c>
      <c r="N91" s="15" t="s">
        <v>158</v>
      </c>
      <c r="O91" s="15" t="s">
        <v>10</v>
      </c>
      <c r="P91" s="12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5"/>
      <c r="AF91" s="14"/>
      <c r="AG91" s="15"/>
      <c r="AH91" s="14"/>
      <c r="AI91" s="14"/>
      <c r="AJ91" s="14"/>
      <c r="AK91" s="14"/>
      <c r="AL91" s="14"/>
      <c r="AM91" s="14"/>
      <c r="AN91" s="14"/>
      <c r="AO91" s="14"/>
      <c r="AP91" s="14"/>
    </row>
    <row r="92" ht="15.75" customHeight="1">
      <c r="A92" s="8" t="s">
        <v>85</v>
      </c>
      <c r="B92" s="9" t="s">
        <v>123</v>
      </c>
      <c r="C92" s="15">
        <v>91.0</v>
      </c>
      <c r="D92" s="15" t="s">
        <v>16</v>
      </c>
      <c r="J92" s="4" t="s">
        <v>90</v>
      </c>
      <c r="N92" s="15" t="s">
        <v>187</v>
      </c>
      <c r="O92" s="15" t="s">
        <v>24</v>
      </c>
      <c r="P92" s="12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5"/>
      <c r="AF92" s="14"/>
      <c r="AG92" s="15"/>
      <c r="AH92" s="14"/>
      <c r="AI92" s="14"/>
      <c r="AJ92" s="14"/>
      <c r="AK92" s="14"/>
      <c r="AL92" s="14"/>
      <c r="AM92" s="14"/>
      <c r="AN92" s="14"/>
      <c r="AO92" s="14"/>
      <c r="AP92" s="14"/>
    </row>
    <row r="93" ht="15.75" customHeight="1">
      <c r="A93" s="8" t="s">
        <v>85</v>
      </c>
      <c r="B93" s="9" t="s">
        <v>123</v>
      </c>
      <c r="C93" s="15">
        <v>92.0</v>
      </c>
      <c r="D93" s="15" t="s">
        <v>12</v>
      </c>
      <c r="J93" s="4" t="s">
        <v>90</v>
      </c>
      <c r="N93" s="15" t="s">
        <v>188</v>
      </c>
      <c r="O93" s="15" t="s">
        <v>10</v>
      </c>
      <c r="P93" s="12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5"/>
      <c r="AF93" s="14"/>
      <c r="AG93" s="15"/>
      <c r="AH93" s="14"/>
      <c r="AI93" s="14"/>
      <c r="AJ93" s="14"/>
      <c r="AK93" s="14"/>
      <c r="AL93" s="14"/>
      <c r="AM93" s="14"/>
      <c r="AN93" s="14"/>
      <c r="AO93" s="14"/>
      <c r="AP93" s="14"/>
    </row>
    <row r="94" ht="15.75" customHeight="1">
      <c r="A94" s="15" t="s">
        <v>189</v>
      </c>
      <c r="B94" s="9" t="s">
        <v>123</v>
      </c>
      <c r="C94" s="15">
        <v>93.0</v>
      </c>
      <c r="D94" s="15" t="s">
        <v>12</v>
      </c>
      <c r="J94" s="4" t="s">
        <v>90</v>
      </c>
      <c r="N94" s="15" t="s">
        <v>146</v>
      </c>
      <c r="O94" s="15" t="s">
        <v>10</v>
      </c>
      <c r="P94" s="12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5"/>
      <c r="AF94" s="14"/>
      <c r="AG94" s="15"/>
      <c r="AH94" s="14"/>
      <c r="AI94" s="14"/>
      <c r="AJ94" s="14"/>
      <c r="AK94" s="14"/>
      <c r="AL94" s="14"/>
      <c r="AM94" s="14"/>
      <c r="AN94" s="14"/>
      <c r="AO94" s="14"/>
      <c r="AP94" s="14"/>
    </row>
    <row r="95" ht="15.75" customHeight="1">
      <c r="A95" s="8" t="s">
        <v>85</v>
      </c>
      <c r="B95" s="9" t="s">
        <v>123</v>
      </c>
      <c r="C95" s="15">
        <v>94.0</v>
      </c>
      <c r="D95" s="15" t="s">
        <v>12</v>
      </c>
      <c r="J95" s="4" t="s">
        <v>90</v>
      </c>
      <c r="N95" s="15" t="s">
        <v>190</v>
      </c>
      <c r="O95" s="15" t="s">
        <v>24</v>
      </c>
      <c r="P95" s="12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5"/>
      <c r="AF95" s="14"/>
      <c r="AG95" s="15"/>
      <c r="AH95" s="14"/>
      <c r="AI95" s="14"/>
      <c r="AJ95" s="14"/>
      <c r="AK95" s="14"/>
      <c r="AL95" s="14"/>
      <c r="AM95" s="14"/>
      <c r="AN95" s="14"/>
      <c r="AO95" s="14"/>
      <c r="AP95" s="14"/>
    </row>
    <row r="96" ht="15.75" customHeight="1">
      <c r="A96" s="8" t="s">
        <v>85</v>
      </c>
      <c r="B96" s="9" t="s">
        <v>123</v>
      </c>
      <c r="C96" s="15">
        <v>95.0</v>
      </c>
      <c r="D96" s="15" t="s">
        <v>16</v>
      </c>
      <c r="J96" s="4" t="s">
        <v>90</v>
      </c>
      <c r="N96" s="15" t="s">
        <v>191</v>
      </c>
      <c r="O96" s="15" t="s">
        <v>10</v>
      </c>
      <c r="P96" s="12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5"/>
      <c r="AF96" s="14"/>
      <c r="AG96" s="15"/>
      <c r="AH96" s="14"/>
      <c r="AI96" s="14"/>
      <c r="AJ96" s="14"/>
      <c r="AK96" s="14"/>
      <c r="AL96" s="14"/>
      <c r="AM96" s="14"/>
      <c r="AN96" s="14"/>
      <c r="AO96" s="14"/>
      <c r="AP96" s="14"/>
    </row>
    <row r="97" ht="15.75" customHeight="1">
      <c r="A97" s="8" t="s">
        <v>85</v>
      </c>
      <c r="B97" s="9" t="s">
        <v>123</v>
      </c>
      <c r="C97" s="15">
        <v>96.0</v>
      </c>
      <c r="D97" s="15" t="s">
        <v>16</v>
      </c>
      <c r="J97" s="4" t="s">
        <v>90</v>
      </c>
      <c r="N97" s="15" t="s">
        <v>35</v>
      </c>
      <c r="O97" s="15" t="s">
        <v>24</v>
      </c>
      <c r="P97" s="12"/>
      <c r="Q97" s="23">
        <v>3873.0</v>
      </c>
      <c r="R97" s="15" t="s">
        <v>192</v>
      </c>
      <c r="S97" s="15" t="s">
        <v>193</v>
      </c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5"/>
      <c r="AF97" s="14"/>
      <c r="AG97" s="15"/>
      <c r="AH97" s="14"/>
      <c r="AI97" s="14"/>
      <c r="AJ97" s="14"/>
      <c r="AK97" s="14"/>
      <c r="AL97" s="14"/>
      <c r="AM97" s="14"/>
      <c r="AN97" s="14"/>
      <c r="AO97" s="14"/>
      <c r="AP97" s="14"/>
    </row>
    <row r="98" ht="15.75" customHeight="1">
      <c r="A98" s="8" t="s">
        <v>85</v>
      </c>
      <c r="B98" s="9" t="s">
        <v>123</v>
      </c>
      <c r="C98" s="15">
        <v>97.0</v>
      </c>
      <c r="D98" s="15" t="s">
        <v>16</v>
      </c>
      <c r="J98" s="4" t="s">
        <v>90</v>
      </c>
      <c r="N98" s="15" t="s">
        <v>194</v>
      </c>
      <c r="O98" s="15" t="s">
        <v>24</v>
      </c>
      <c r="P98" s="12"/>
      <c r="Q98" s="15">
        <v>1912.0</v>
      </c>
      <c r="R98" s="15" t="s">
        <v>140</v>
      </c>
      <c r="S98" s="15" t="s">
        <v>195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5"/>
      <c r="AF98" s="14"/>
      <c r="AG98" s="15"/>
      <c r="AH98" s="14"/>
      <c r="AI98" s="14"/>
      <c r="AJ98" s="14"/>
      <c r="AK98" s="14"/>
      <c r="AL98" s="14"/>
      <c r="AM98" s="14"/>
      <c r="AN98" s="14"/>
      <c r="AO98" s="14"/>
      <c r="AP98" s="14"/>
    </row>
    <row r="99" ht="15.75" customHeight="1">
      <c r="A99" s="8" t="s">
        <v>85</v>
      </c>
      <c r="B99" s="9" t="s">
        <v>123</v>
      </c>
      <c r="C99" s="15">
        <v>98.0</v>
      </c>
      <c r="D99" s="15" t="s">
        <v>12</v>
      </c>
      <c r="J99" s="4" t="s">
        <v>90</v>
      </c>
      <c r="N99" s="15" t="s">
        <v>196</v>
      </c>
      <c r="O99" s="15" t="s">
        <v>10</v>
      </c>
      <c r="P99" s="12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5"/>
      <c r="AF99" s="14"/>
      <c r="AG99" s="15"/>
      <c r="AH99" s="14"/>
      <c r="AI99" s="14"/>
      <c r="AJ99" s="14"/>
      <c r="AK99" s="14"/>
      <c r="AL99" s="14"/>
      <c r="AM99" s="14"/>
      <c r="AN99" s="14"/>
      <c r="AO99" s="14"/>
      <c r="AP99" s="14"/>
    </row>
    <row r="100" ht="15.75" customHeight="1">
      <c r="A100" s="15" t="s">
        <v>92</v>
      </c>
      <c r="B100" s="9" t="s">
        <v>123</v>
      </c>
      <c r="C100" s="15">
        <v>99.0</v>
      </c>
      <c r="D100" s="15" t="s">
        <v>12</v>
      </c>
      <c r="I100" s="4" t="s">
        <v>90</v>
      </c>
      <c r="N100" s="15" t="s">
        <v>197</v>
      </c>
      <c r="O100" s="15" t="s">
        <v>10</v>
      </c>
      <c r="P100" s="12"/>
      <c r="Q100" s="14"/>
      <c r="R100" s="14"/>
      <c r="S100" s="14"/>
      <c r="T100" s="14"/>
      <c r="U100" s="14"/>
      <c r="V100" s="14"/>
      <c r="W100" s="16" t="s">
        <v>149</v>
      </c>
      <c r="X100" s="14"/>
      <c r="Y100" s="14"/>
      <c r="Z100" s="14"/>
      <c r="AA100" s="14"/>
      <c r="AB100" s="14"/>
      <c r="AC100" s="14"/>
      <c r="AD100" s="14"/>
      <c r="AE100" s="15"/>
      <c r="AF100" s="14"/>
      <c r="AG100" s="15"/>
      <c r="AH100" s="14"/>
      <c r="AI100" s="14"/>
      <c r="AJ100" s="14"/>
      <c r="AK100" s="14"/>
      <c r="AL100" s="14"/>
      <c r="AM100" s="14"/>
      <c r="AN100" s="14"/>
      <c r="AO100" s="14"/>
      <c r="AP100" s="14"/>
    </row>
    <row r="101" ht="15.75" customHeight="1">
      <c r="A101" s="8" t="s">
        <v>85</v>
      </c>
      <c r="B101" s="9" t="s">
        <v>123</v>
      </c>
      <c r="C101" s="15">
        <v>100.0</v>
      </c>
      <c r="D101" s="15" t="s">
        <v>16</v>
      </c>
      <c r="I101" s="4" t="s">
        <v>90</v>
      </c>
      <c r="N101" s="15" t="s">
        <v>198</v>
      </c>
      <c r="O101" s="15" t="s">
        <v>10</v>
      </c>
      <c r="P101" s="12"/>
      <c r="Q101" s="15" t="s">
        <v>199</v>
      </c>
      <c r="R101" s="15" t="s">
        <v>200</v>
      </c>
      <c r="S101" s="15" t="s">
        <v>201</v>
      </c>
      <c r="T101" s="14"/>
      <c r="U101" s="14"/>
      <c r="V101" s="14"/>
      <c r="W101" s="16" t="s">
        <v>149</v>
      </c>
      <c r="X101" s="14"/>
      <c r="Y101" s="14"/>
      <c r="Z101" s="14"/>
      <c r="AA101" s="14"/>
      <c r="AB101" s="14"/>
      <c r="AC101" s="14"/>
      <c r="AD101" s="14"/>
      <c r="AE101" s="15"/>
      <c r="AF101" s="14"/>
      <c r="AG101" s="15"/>
      <c r="AH101" s="14"/>
      <c r="AI101" s="14"/>
      <c r="AJ101" s="14"/>
      <c r="AK101" s="14"/>
      <c r="AL101" s="14"/>
      <c r="AM101" s="14"/>
      <c r="AN101" s="14"/>
      <c r="AO101" s="14"/>
      <c r="AP101" s="14"/>
    </row>
    <row r="102" ht="15.75" customHeight="1">
      <c r="A102" s="15" t="s">
        <v>202</v>
      </c>
      <c r="B102" s="9" t="s">
        <v>123</v>
      </c>
      <c r="C102" s="15">
        <v>101.0</v>
      </c>
      <c r="D102" s="15" t="s">
        <v>16</v>
      </c>
      <c r="J102" s="4" t="s">
        <v>90</v>
      </c>
      <c r="N102" s="15" t="s">
        <v>203</v>
      </c>
      <c r="O102" s="15" t="s">
        <v>24</v>
      </c>
      <c r="P102" s="12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5" t="s">
        <v>172</v>
      </c>
      <c r="AE102" s="15"/>
      <c r="AF102" s="14"/>
      <c r="AG102" s="15"/>
      <c r="AH102" s="14"/>
      <c r="AI102" s="14"/>
      <c r="AJ102" s="14"/>
      <c r="AK102" s="14"/>
      <c r="AL102" s="14"/>
      <c r="AM102" s="14"/>
      <c r="AN102" s="14"/>
      <c r="AO102" s="14"/>
      <c r="AP102" s="14"/>
    </row>
    <row r="103" ht="15.75" customHeight="1">
      <c r="A103" s="8" t="s">
        <v>85</v>
      </c>
      <c r="B103" s="9" t="s">
        <v>123</v>
      </c>
      <c r="C103" s="15">
        <v>102.0</v>
      </c>
      <c r="D103" s="15" t="s">
        <v>12</v>
      </c>
      <c r="J103" s="4" t="s">
        <v>90</v>
      </c>
      <c r="N103" s="15" t="s">
        <v>204</v>
      </c>
      <c r="O103" s="15" t="s">
        <v>24</v>
      </c>
      <c r="P103" s="12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5"/>
      <c r="AF103" s="14"/>
      <c r="AG103" s="15"/>
      <c r="AH103" s="14"/>
      <c r="AI103" s="14"/>
      <c r="AJ103" s="14"/>
      <c r="AK103" s="14"/>
      <c r="AL103" s="14"/>
      <c r="AM103" s="14"/>
      <c r="AN103" s="14"/>
      <c r="AO103" s="14"/>
      <c r="AP103" s="14"/>
    </row>
    <row r="104" ht="15.75" customHeight="1">
      <c r="A104" s="15" t="s">
        <v>107</v>
      </c>
      <c r="B104" s="9" t="s">
        <v>123</v>
      </c>
      <c r="C104" s="15">
        <v>103.0</v>
      </c>
      <c r="D104" s="15" t="s">
        <v>12</v>
      </c>
      <c r="I104" s="4" t="s">
        <v>90</v>
      </c>
      <c r="N104" s="15" t="s">
        <v>205</v>
      </c>
      <c r="O104" s="15" t="s">
        <v>10</v>
      </c>
      <c r="P104" s="22">
        <v>1960.0</v>
      </c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5"/>
      <c r="AF104" s="14"/>
      <c r="AG104" s="15"/>
      <c r="AH104" s="14"/>
      <c r="AI104" s="14"/>
      <c r="AJ104" s="14"/>
      <c r="AK104" s="14"/>
      <c r="AL104" s="14"/>
      <c r="AM104" s="14"/>
      <c r="AN104" s="14"/>
      <c r="AO104" s="14"/>
      <c r="AP104" s="14"/>
    </row>
    <row r="105" ht="15.75" customHeight="1">
      <c r="A105" s="15" t="s">
        <v>92</v>
      </c>
      <c r="B105" s="9" t="s">
        <v>123</v>
      </c>
      <c r="C105" s="15">
        <v>104.0</v>
      </c>
      <c r="D105" s="15" t="s">
        <v>12</v>
      </c>
      <c r="I105" s="4" t="s">
        <v>90</v>
      </c>
      <c r="N105" s="15" t="s">
        <v>206</v>
      </c>
      <c r="O105" s="15" t="s">
        <v>10</v>
      </c>
      <c r="P105" s="12"/>
      <c r="Q105" s="14"/>
      <c r="R105" s="14"/>
      <c r="S105" s="14"/>
      <c r="T105" s="14"/>
      <c r="U105" s="14"/>
      <c r="V105" s="14"/>
      <c r="W105" s="21" t="s">
        <v>207</v>
      </c>
      <c r="X105" s="14"/>
      <c r="Y105" s="14"/>
      <c r="Z105" s="14"/>
      <c r="AA105" s="14"/>
      <c r="AB105" s="14"/>
      <c r="AC105" s="14"/>
      <c r="AD105" s="14"/>
      <c r="AE105" s="15"/>
      <c r="AF105" s="14"/>
      <c r="AG105" s="15"/>
      <c r="AH105" s="14"/>
      <c r="AI105" s="14"/>
      <c r="AJ105" s="14"/>
      <c r="AK105" s="14"/>
      <c r="AL105" s="14"/>
      <c r="AM105" s="14"/>
      <c r="AN105" s="14"/>
      <c r="AO105" s="14"/>
      <c r="AP105" s="14"/>
    </row>
    <row r="106" ht="15.75" customHeight="1">
      <c r="A106" s="15" t="s">
        <v>92</v>
      </c>
      <c r="B106" s="9" t="s">
        <v>123</v>
      </c>
      <c r="C106" s="15">
        <v>105.0</v>
      </c>
      <c r="D106" s="15" t="s">
        <v>12</v>
      </c>
      <c r="I106" s="4" t="s">
        <v>90</v>
      </c>
      <c r="N106" s="15" t="s">
        <v>208</v>
      </c>
      <c r="O106" s="15" t="s">
        <v>24</v>
      </c>
      <c r="P106" s="12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5" t="s">
        <v>209</v>
      </c>
      <c r="AE106" s="15"/>
      <c r="AF106" s="14"/>
      <c r="AG106" s="15"/>
      <c r="AH106" s="14"/>
      <c r="AI106" s="14"/>
      <c r="AJ106" s="14"/>
      <c r="AK106" s="14"/>
      <c r="AL106" s="14"/>
      <c r="AM106" s="14"/>
      <c r="AN106" s="14"/>
      <c r="AO106" s="14"/>
      <c r="AP106" s="14"/>
    </row>
    <row r="107" ht="15.75" customHeight="1">
      <c r="A107" s="8" t="s">
        <v>85</v>
      </c>
      <c r="B107" s="9" t="s">
        <v>123</v>
      </c>
      <c r="C107" s="15">
        <v>106.0</v>
      </c>
      <c r="D107" s="15" t="s">
        <v>16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5" t="s">
        <v>210</v>
      </c>
      <c r="O107" s="15" t="s">
        <v>24</v>
      </c>
      <c r="P107" s="12"/>
      <c r="Q107" s="15" t="s">
        <v>211</v>
      </c>
      <c r="R107" s="15" t="s">
        <v>212</v>
      </c>
      <c r="S107" s="15" t="s">
        <v>213</v>
      </c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5"/>
      <c r="AF107" s="14"/>
      <c r="AG107" s="15"/>
      <c r="AH107" s="14"/>
      <c r="AI107" s="14"/>
      <c r="AJ107" s="14"/>
      <c r="AK107" s="14"/>
      <c r="AL107" s="14"/>
      <c r="AM107" s="14"/>
      <c r="AN107" s="14"/>
      <c r="AO107" s="14"/>
      <c r="AP107" s="14"/>
    </row>
    <row r="108" ht="15.75" customHeight="1">
      <c r="A108" s="8" t="s">
        <v>85</v>
      </c>
      <c r="B108" s="9" t="s">
        <v>123</v>
      </c>
      <c r="C108" s="15">
        <v>107.0</v>
      </c>
      <c r="D108" s="15" t="s">
        <v>16</v>
      </c>
      <c r="M108" s="4" t="s">
        <v>214</v>
      </c>
      <c r="N108" s="15" t="s">
        <v>215</v>
      </c>
      <c r="O108" s="15" t="s">
        <v>15</v>
      </c>
      <c r="P108" s="12"/>
      <c r="Q108" s="15" t="s">
        <v>216</v>
      </c>
      <c r="R108" s="15" t="s">
        <v>217</v>
      </c>
      <c r="S108" s="15" t="s">
        <v>18</v>
      </c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5"/>
      <c r="AF108" s="14"/>
      <c r="AG108" s="15"/>
      <c r="AH108" s="14"/>
      <c r="AI108" s="14"/>
      <c r="AJ108" s="14"/>
      <c r="AK108" s="14"/>
      <c r="AL108" s="14"/>
      <c r="AM108" s="14"/>
      <c r="AN108" s="14"/>
      <c r="AO108" s="14"/>
      <c r="AP108" s="14"/>
    </row>
    <row r="109" ht="15.75" customHeight="1">
      <c r="A109" s="8" t="s">
        <v>85</v>
      </c>
      <c r="B109" s="9" t="s">
        <v>123</v>
      </c>
      <c r="C109" s="15">
        <v>108.0</v>
      </c>
      <c r="D109" s="15" t="s">
        <v>12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5" t="s">
        <v>218</v>
      </c>
      <c r="O109" s="15" t="s">
        <v>10</v>
      </c>
      <c r="P109" s="12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5"/>
      <c r="AF109" s="14"/>
      <c r="AG109" s="15"/>
      <c r="AH109" s="14"/>
      <c r="AI109" s="14"/>
      <c r="AJ109" s="14"/>
      <c r="AK109" s="14"/>
      <c r="AL109" s="14"/>
      <c r="AM109" s="14"/>
      <c r="AN109" s="14"/>
      <c r="AO109" s="14"/>
      <c r="AP109" s="14"/>
    </row>
    <row r="110" ht="15.75" customHeight="1">
      <c r="A110" s="8" t="s">
        <v>85</v>
      </c>
      <c r="B110" s="9" t="s">
        <v>123</v>
      </c>
      <c r="C110" s="15">
        <v>109.0</v>
      </c>
      <c r="D110" s="15" t="s">
        <v>12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5" t="s">
        <v>219</v>
      </c>
      <c r="O110" s="15" t="s">
        <v>10</v>
      </c>
      <c r="P110" s="12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5"/>
      <c r="AF110" s="14"/>
      <c r="AG110" s="15"/>
      <c r="AH110" s="14"/>
      <c r="AI110" s="14"/>
      <c r="AJ110" s="14"/>
      <c r="AK110" s="14"/>
      <c r="AL110" s="14"/>
      <c r="AM110" s="14"/>
      <c r="AN110" s="14"/>
      <c r="AO110" s="14"/>
      <c r="AP110" s="14"/>
    </row>
    <row r="111" ht="15.75" customHeight="1">
      <c r="A111" s="15" t="s">
        <v>107</v>
      </c>
      <c r="B111" s="9" t="s">
        <v>123</v>
      </c>
      <c r="C111" s="15">
        <v>110.0</v>
      </c>
      <c r="D111" s="15" t="s">
        <v>12</v>
      </c>
      <c r="I111" s="4" t="s">
        <v>90</v>
      </c>
      <c r="N111" s="15" t="s">
        <v>220</v>
      </c>
      <c r="O111" s="15" t="s">
        <v>10</v>
      </c>
      <c r="P111" s="12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5"/>
      <c r="AF111" s="14"/>
      <c r="AG111" s="15"/>
      <c r="AH111" s="14"/>
      <c r="AI111" s="14"/>
      <c r="AJ111" s="14"/>
      <c r="AK111" s="14"/>
      <c r="AL111" s="14"/>
      <c r="AM111" s="14"/>
      <c r="AN111" s="14"/>
      <c r="AO111" s="14"/>
      <c r="AP111" s="14"/>
    </row>
    <row r="112" ht="15.75" customHeight="1">
      <c r="A112" s="8" t="s">
        <v>85</v>
      </c>
      <c r="B112" s="9" t="s">
        <v>123</v>
      </c>
      <c r="C112" s="15">
        <v>111.0</v>
      </c>
      <c r="D112" s="15" t="s">
        <v>12</v>
      </c>
      <c r="I112" s="4" t="s">
        <v>90</v>
      </c>
      <c r="N112" s="15" t="s">
        <v>221</v>
      </c>
      <c r="O112" s="15" t="s">
        <v>24</v>
      </c>
      <c r="P112" s="12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5"/>
      <c r="AF112" s="14"/>
      <c r="AG112" s="15"/>
      <c r="AH112" s="14"/>
      <c r="AI112" s="14"/>
      <c r="AJ112" s="14"/>
      <c r="AK112" s="14"/>
      <c r="AL112" s="14"/>
      <c r="AM112" s="14"/>
      <c r="AN112" s="14"/>
      <c r="AO112" s="14"/>
      <c r="AP112" s="14"/>
    </row>
    <row r="113" ht="15.75" customHeight="1">
      <c r="A113" s="8" t="s">
        <v>85</v>
      </c>
      <c r="B113" s="9" t="s">
        <v>123</v>
      </c>
      <c r="C113" s="15">
        <v>112.0</v>
      </c>
      <c r="D113" s="15" t="s">
        <v>12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5" t="s">
        <v>222</v>
      </c>
      <c r="O113" s="15" t="s">
        <v>10</v>
      </c>
      <c r="P113" s="12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5"/>
      <c r="AF113" s="14"/>
      <c r="AG113" s="15"/>
      <c r="AH113" s="14"/>
      <c r="AI113" s="14"/>
      <c r="AJ113" s="14"/>
      <c r="AK113" s="14"/>
      <c r="AL113" s="14"/>
      <c r="AM113" s="14"/>
      <c r="AN113" s="14"/>
      <c r="AO113" s="14"/>
      <c r="AP113" s="14"/>
    </row>
    <row r="114" ht="15.75" customHeight="1">
      <c r="A114" s="8" t="s">
        <v>85</v>
      </c>
      <c r="B114" s="9" t="s">
        <v>123</v>
      </c>
      <c r="C114" s="15">
        <v>113.0</v>
      </c>
      <c r="D114" s="15" t="s">
        <v>12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5" t="s">
        <v>223</v>
      </c>
      <c r="O114" s="15" t="s">
        <v>10</v>
      </c>
      <c r="P114" s="12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5"/>
      <c r="AF114" s="14"/>
      <c r="AG114" s="15"/>
      <c r="AH114" s="14"/>
      <c r="AI114" s="14"/>
      <c r="AJ114" s="14"/>
      <c r="AK114" s="14"/>
      <c r="AL114" s="14"/>
      <c r="AM114" s="14"/>
      <c r="AN114" s="14"/>
      <c r="AO114" s="14"/>
      <c r="AP114" s="14"/>
    </row>
    <row r="115" ht="15.75" customHeight="1">
      <c r="A115" s="8" t="s">
        <v>85</v>
      </c>
      <c r="B115" s="9" t="s">
        <v>123</v>
      </c>
      <c r="C115" s="15">
        <v>114.0</v>
      </c>
      <c r="D115" s="15" t="s">
        <v>12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5" t="s">
        <v>224</v>
      </c>
      <c r="O115" s="15" t="s">
        <v>10</v>
      </c>
      <c r="P115" s="22">
        <v>1915.0</v>
      </c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5"/>
      <c r="AF115" s="14"/>
      <c r="AG115" s="15"/>
      <c r="AH115" s="14"/>
      <c r="AI115" s="14"/>
      <c r="AJ115" s="14"/>
      <c r="AK115" s="14"/>
      <c r="AL115" s="14"/>
      <c r="AM115" s="14"/>
      <c r="AN115" s="14"/>
      <c r="AO115" s="14"/>
      <c r="AP115" s="14"/>
    </row>
    <row r="116" ht="15.75" customHeight="1">
      <c r="A116" s="8" t="s">
        <v>85</v>
      </c>
      <c r="B116" s="9" t="s">
        <v>123</v>
      </c>
      <c r="C116" s="15">
        <v>115.0</v>
      </c>
      <c r="D116" s="15" t="s">
        <v>12</v>
      </c>
      <c r="J116" s="4" t="s">
        <v>90</v>
      </c>
      <c r="N116" s="15" t="s">
        <v>225</v>
      </c>
      <c r="O116" s="15" t="s">
        <v>24</v>
      </c>
      <c r="P116" s="12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5"/>
      <c r="AF116" s="14"/>
      <c r="AG116" s="15"/>
      <c r="AH116" s="14"/>
      <c r="AI116" s="14"/>
      <c r="AJ116" s="14"/>
      <c r="AK116" s="14"/>
      <c r="AL116" s="14"/>
      <c r="AM116" s="14"/>
      <c r="AN116" s="14"/>
      <c r="AO116" s="14"/>
      <c r="AP116" s="14"/>
    </row>
    <row r="117" ht="15.75" customHeight="1">
      <c r="A117" s="8" t="s">
        <v>85</v>
      </c>
      <c r="B117" s="9" t="s">
        <v>123</v>
      </c>
      <c r="C117" s="15">
        <v>116.0</v>
      </c>
      <c r="D117" s="15" t="s">
        <v>12</v>
      </c>
      <c r="E117" s="11"/>
      <c r="F117" s="11"/>
      <c r="G117" s="11"/>
      <c r="H117" s="11"/>
      <c r="I117" s="11"/>
      <c r="J117" s="4" t="s">
        <v>90</v>
      </c>
      <c r="K117" s="11"/>
      <c r="L117" s="11"/>
      <c r="M117" s="11"/>
      <c r="N117" s="15" t="s">
        <v>226</v>
      </c>
      <c r="O117" s="15" t="s">
        <v>10</v>
      </c>
      <c r="P117" s="12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5" t="s">
        <v>209</v>
      </c>
      <c r="AE117" s="15"/>
      <c r="AF117" s="14"/>
      <c r="AG117" s="15"/>
      <c r="AH117" s="14"/>
      <c r="AI117" s="14"/>
      <c r="AJ117" s="14"/>
      <c r="AK117" s="14"/>
      <c r="AL117" s="14"/>
      <c r="AM117" s="14"/>
      <c r="AN117" s="14"/>
      <c r="AO117" s="14"/>
      <c r="AP117" s="14"/>
    </row>
    <row r="118" ht="15.75" customHeight="1">
      <c r="A118" s="8" t="s">
        <v>85</v>
      </c>
      <c r="B118" s="9" t="s">
        <v>123</v>
      </c>
      <c r="C118" s="15">
        <v>117.0</v>
      </c>
      <c r="D118" s="15" t="s">
        <v>12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5" t="s">
        <v>227</v>
      </c>
      <c r="O118" s="15" t="s">
        <v>10</v>
      </c>
      <c r="P118" s="12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5"/>
      <c r="AF118" s="14"/>
      <c r="AG118" s="15"/>
      <c r="AH118" s="14"/>
      <c r="AI118" s="14"/>
      <c r="AJ118" s="14"/>
      <c r="AK118" s="14"/>
      <c r="AL118" s="14"/>
      <c r="AM118" s="14"/>
      <c r="AN118" s="14"/>
      <c r="AO118" s="14"/>
      <c r="AP118" s="14"/>
    </row>
    <row r="119" ht="15.75" customHeight="1">
      <c r="A119" s="8" t="s">
        <v>85</v>
      </c>
      <c r="B119" s="9" t="s">
        <v>123</v>
      </c>
      <c r="C119" s="15">
        <v>118.0</v>
      </c>
      <c r="D119" s="15" t="s">
        <v>12</v>
      </c>
      <c r="E119" s="11"/>
      <c r="F119" s="11"/>
      <c r="G119" s="11"/>
      <c r="H119" s="11"/>
      <c r="I119" s="11"/>
      <c r="J119" s="11"/>
      <c r="K119" s="11"/>
      <c r="L119" s="11"/>
      <c r="M119" s="11"/>
      <c r="N119" s="15" t="s">
        <v>228</v>
      </c>
      <c r="O119" s="15" t="s">
        <v>10</v>
      </c>
      <c r="P119" s="12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5"/>
      <c r="AF119" s="14"/>
      <c r="AG119" s="15"/>
      <c r="AH119" s="14"/>
      <c r="AI119" s="14"/>
      <c r="AJ119" s="14"/>
      <c r="AK119" s="14"/>
      <c r="AL119" s="14"/>
      <c r="AM119" s="14"/>
      <c r="AN119" s="14"/>
      <c r="AO119" s="14"/>
      <c r="AP119" s="14"/>
    </row>
    <row r="120" ht="15.75" customHeight="1">
      <c r="A120" s="8" t="s">
        <v>85</v>
      </c>
      <c r="B120" s="9" t="s">
        <v>123</v>
      </c>
      <c r="C120" s="15">
        <v>119.0</v>
      </c>
      <c r="D120" s="15" t="s">
        <v>12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5" t="s">
        <v>229</v>
      </c>
      <c r="O120" s="15" t="s">
        <v>10</v>
      </c>
      <c r="P120" s="12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5"/>
      <c r="AF120" s="14"/>
      <c r="AG120" s="15"/>
      <c r="AH120" s="14"/>
      <c r="AI120" s="14"/>
      <c r="AJ120" s="14"/>
      <c r="AK120" s="14"/>
      <c r="AL120" s="14"/>
      <c r="AM120" s="14"/>
      <c r="AN120" s="14"/>
      <c r="AO120" s="14"/>
      <c r="AP120" s="14"/>
    </row>
    <row r="121" ht="15.75" customHeight="1">
      <c r="A121" s="8" t="s">
        <v>85</v>
      </c>
      <c r="B121" s="9" t="s">
        <v>123</v>
      </c>
      <c r="C121" s="15">
        <v>120.0</v>
      </c>
      <c r="D121" s="15" t="s">
        <v>16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5" t="s">
        <v>230</v>
      </c>
      <c r="O121" s="15" t="s">
        <v>24</v>
      </c>
      <c r="P121" s="12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5"/>
      <c r="AF121" s="14"/>
      <c r="AG121" s="15"/>
      <c r="AH121" s="14"/>
      <c r="AI121" s="14"/>
      <c r="AJ121" s="14"/>
      <c r="AK121" s="14"/>
      <c r="AL121" s="14"/>
      <c r="AM121" s="14"/>
      <c r="AN121" s="14"/>
      <c r="AO121" s="14"/>
      <c r="AP121" s="14"/>
    </row>
    <row r="122" ht="15.75" customHeight="1">
      <c r="A122" s="8" t="s">
        <v>85</v>
      </c>
      <c r="B122" s="9" t="s">
        <v>123</v>
      </c>
      <c r="C122" s="15">
        <v>121.0</v>
      </c>
      <c r="D122" s="15" t="s">
        <v>12</v>
      </c>
      <c r="N122" s="15" t="s">
        <v>231</v>
      </c>
      <c r="O122" s="15" t="s">
        <v>10</v>
      </c>
      <c r="P122" s="12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5"/>
      <c r="AF122" s="14"/>
      <c r="AG122" s="15"/>
      <c r="AH122" s="14"/>
      <c r="AI122" s="14"/>
      <c r="AJ122" s="14"/>
      <c r="AK122" s="14"/>
      <c r="AL122" s="14"/>
      <c r="AM122" s="14"/>
      <c r="AN122" s="14"/>
      <c r="AO122" s="14"/>
      <c r="AP122" s="14"/>
    </row>
    <row r="123" ht="15.75" customHeight="1">
      <c r="A123" s="8" t="s">
        <v>85</v>
      </c>
      <c r="B123" s="9" t="s">
        <v>123</v>
      </c>
      <c r="C123" s="15">
        <v>122.0</v>
      </c>
      <c r="D123" s="15" t="s">
        <v>12</v>
      </c>
      <c r="E123" s="11"/>
      <c r="F123" s="11"/>
      <c r="G123" s="11"/>
      <c r="H123" s="11"/>
      <c r="I123" s="11"/>
      <c r="J123" s="11"/>
      <c r="K123" s="11"/>
      <c r="L123" s="11"/>
      <c r="M123" s="11"/>
      <c r="N123" s="15" t="s">
        <v>232</v>
      </c>
      <c r="O123" s="15" t="s">
        <v>10</v>
      </c>
      <c r="P123" s="12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5"/>
      <c r="AF123" s="14"/>
      <c r="AG123" s="15"/>
      <c r="AH123" s="14"/>
      <c r="AI123" s="14"/>
      <c r="AJ123" s="14"/>
      <c r="AK123" s="14"/>
      <c r="AL123" s="14"/>
      <c r="AM123" s="14"/>
      <c r="AN123" s="14"/>
      <c r="AO123" s="14"/>
      <c r="AP123" s="14"/>
    </row>
    <row r="124" ht="15.75" customHeight="1">
      <c r="A124" s="8" t="s">
        <v>85</v>
      </c>
      <c r="B124" s="9" t="s">
        <v>123</v>
      </c>
      <c r="C124" s="15">
        <v>123.0</v>
      </c>
      <c r="D124" s="15" t="s">
        <v>12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5" t="s">
        <v>233</v>
      </c>
      <c r="O124" s="15" t="s">
        <v>10</v>
      </c>
      <c r="P124" s="12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5"/>
      <c r="AF124" s="14"/>
      <c r="AG124" s="15"/>
      <c r="AH124" s="14"/>
      <c r="AI124" s="14"/>
      <c r="AJ124" s="14"/>
      <c r="AK124" s="14"/>
      <c r="AL124" s="14"/>
      <c r="AM124" s="14"/>
      <c r="AN124" s="14"/>
      <c r="AO124" s="14"/>
      <c r="AP124" s="14"/>
    </row>
    <row r="125" ht="15.75" customHeight="1">
      <c r="A125" s="8" t="s">
        <v>85</v>
      </c>
      <c r="B125" s="9" t="s">
        <v>123</v>
      </c>
      <c r="C125" s="15">
        <v>124.0</v>
      </c>
      <c r="D125" s="15" t="s">
        <v>12</v>
      </c>
      <c r="E125" s="11"/>
      <c r="F125" s="11"/>
      <c r="G125" s="11"/>
      <c r="H125" s="11"/>
      <c r="I125" s="11"/>
      <c r="J125" s="11"/>
      <c r="K125" s="11"/>
      <c r="L125" s="11"/>
      <c r="M125" s="11"/>
      <c r="N125" s="15" t="s">
        <v>234</v>
      </c>
      <c r="O125" s="15" t="s">
        <v>10</v>
      </c>
      <c r="P125" s="22">
        <v>1955.0</v>
      </c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5"/>
      <c r="AF125" s="14"/>
      <c r="AG125" s="15"/>
      <c r="AH125" s="14"/>
      <c r="AI125" s="14"/>
      <c r="AJ125" s="14"/>
      <c r="AK125" s="14"/>
      <c r="AL125" s="14"/>
      <c r="AM125" s="14"/>
      <c r="AN125" s="14"/>
      <c r="AO125" s="14"/>
      <c r="AP125" s="14"/>
    </row>
    <row r="126" ht="15.75" customHeight="1">
      <c r="A126" s="8" t="s">
        <v>85</v>
      </c>
      <c r="B126" s="9" t="s">
        <v>123</v>
      </c>
      <c r="C126" s="15">
        <v>125.0</v>
      </c>
      <c r="D126" s="15" t="s">
        <v>12</v>
      </c>
      <c r="E126" s="11"/>
      <c r="F126" s="11"/>
      <c r="G126" s="11"/>
      <c r="H126" s="11"/>
      <c r="I126" s="11"/>
      <c r="J126" s="11"/>
      <c r="K126" s="11"/>
      <c r="L126" s="11"/>
      <c r="M126" s="11"/>
      <c r="N126" s="15" t="s">
        <v>235</v>
      </c>
      <c r="O126" s="15" t="s">
        <v>10</v>
      </c>
      <c r="P126" s="12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5"/>
      <c r="AF126" s="14"/>
      <c r="AG126" s="15"/>
      <c r="AH126" s="14"/>
      <c r="AI126" s="14"/>
      <c r="AJ126" s="14"/>
      <c r="AK126" s="14"/>
      <c r="AL126" s="14"/>
      <c r="AM126" s="14"/>
      <c r="AN126" s="14"/>
      <c r="AO126" s="14"/>
      <c r="AP126" s="14"/>
    </row>
    <row r="127" ht="15.75" customHeight="1">
      <c r="A127" s="8" t="s">
        <v>85</v>
      </c>
      <c r="B127" s="9" t="s">
        <v>123</v>
      </c>
      <c r="C127" s="15">
        <v>126.0</v>
      </c>
      <c r="D127" s="15" t="s">
        <v>12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5" t="s">
        <v>236</v>
      </c>
      <c r="O127" s="15" t="s">
        <v>10</v>
      </c>
      <c r="P127" s="12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5"/>
      <c r="AF127" s="14"/>
      <c r="AG127" s="15"/>
      <c r="AH127" s="14"/>
      <c r="AI127" s="14"/>
      <c r="AJ127" s="14"/>
      <c r="AK127" s="14"/>
      <c r="AL127" s="14"/>
      <c r="AM127" s="14"/>
      <c r="AN127" s="14"/>
      <c r="AO127" s="14"/>
      <c r="AP127" s="14"/>
    </row>
    <row r="128" ht="15.75" customHeight="1">
      <c r="A128" s="8" t="s">
        <v>85</v>
      </c>
      <c r="B128" s="9" t="s">
        <v>123</v>
      </c>
      <c r="C128" s="15">
        <v>127.0</v>
      </c>
      <c r="D128" s="15" t="s">
        <v>12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5" t="s">
        <v>237</v>
      </c>
      <c r="O128" s="15" t="s">
        <v>10</v>
      </c>
      <c r="P128" s="12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5"/>
      <c r="AF128" s="14"/>
      <c r="AG128" s="15"/>
      <c r="AH128" s="14"/>
      <c r="AI128" s="14"/>
      <c r="AJ128" s="14"/>
      <c r="AK128" s="14"/>
      <c r="AL128" s="14"/>
      <c r="AM128" s="14"/>
      <c r="AN128" s="14"/>
      <c r="AO128" s="14"/>
      <c r="AP128" s="14"/>
    </row>
    <row r="129" ht="15.75" customHeight="1">
      <c r="A129" s="8" t="s">
        <v>85</v>
      </c>
      <c r="B129" s="9" t="s">
        <v>123</v>
      </c>
      <c r="C129" s="15">
        <v>128.0</v>
      </c>
      <c r="D129" s="15" t="s">
        <v>12</v>
      </c>
      <c r="I129" s="4" t="s">
        <v>90</v>
      </c>
      <c r="N129" s="15" t="s">
        <v>238</v>
      </c>
      <c r="O129" s="15" t="s">
        <v>10</v>
      </c>
      <c r="P129" s="12"/>
      <c r="Q129" s="14"/>
      <c r="R129" s="14"/>
      <c r="S129" s="14"/>
      <c r="T129" s="14"/>
      <c r="U129" s="14"/>
      <c r="V129" s="14"/>
      <c r="W129" s="21" t="s">
        <v>239</v>
      </c>
      <c r="X129" s="14"/>
      <c r="Y129" s="14"/>
      <c r="Z129" s="14"/>
      <c r="AA129" s="14"/>
      <c r="AB129" s="14"/>
      <c r="AC129" s="14"/>
      <c r="AD129" s="14"/>
      <c r="AE129" s="15"/>
      <c r="AF129" s="14"/>
      <c r="AG129" s="15"/>
      <c r="AH129" s="14"/>
      <c r="AI129" s="14"/>
      <c r="AJ129" s="14"/>
      <c r="AK129" s="14"/>
      <c r="AL129" s="14"/>
      <c r="AM129" s="14"/>
      <c r="AN129" s="14"/>
      <c r="AO129" s="14"/>
      <c r="AP129" s="14"/>
    </row>
    <row r="130" ht="15.75" customHeight="1">
      <c r="A130" s="8" t="s">
        <v>85</v>
      </c>
      <c r="B130" s="9" t="s">
        <v>123</v>
      </c>
      <c r="C130" s="15">
        <v>129.0</v>
      </c>
      <c r="D130" s="15" t="s">
        <v>12</v>
      </c>
      <c r="J130" s="4" t="s">
        <v>90</v>
      </c>
      <c r="N130" s="15" t="s">
        <v>240</v>
      </c>
      <c r="O130" s="15" t="s">
        <v>10</v>
      </c>
      <c r="P130" s="12"/>
      <c r="Q130" s="14"/>
      <c r="R130" s="14"/>
      <c r="S130" s="14"/>
      <c r="T130" s="14"/>
      <c r="U130" s="14"/>
      <c r="V130" s="14"/>
      <c r="W130" s="14"/>
      <c r="X130" s="14"/>
      <c r="Y130" s="14"/>
      <c r="Z130" s="15" t="s">
        <v>241</v>
      </c>
      <c r="AA130" s="14"/>
      <c r="AB130" s="14"/>
      <c r="AC130" s="14"/>
      <c r="AD130" s="14"/>
      <c r="AE130" s="15"/>
      <c r="AF130" s="14"/>
      <c r="AG130" s="15"/>
      <c r="AH130" s="14"/>
      <c r="AI130" s="14"/>
      <c r="AJ130" s="14"/>
      <c r="AK130" s="14"/>
      <c r="AL130" s="14"/>
      <c r="AM130" s="14"/>
      <c r="AN130" s="14"/>
      <c r="AO130" s="14"/>
      <c r="AP130" s="14"/>
    </row>
    <row r="131" ht="15.75" customHeight="1">
      <c r="A131" s="8" t="s">
        <v>85</v>
      </c>
      <c r="B131" s="9" t="s">
        <v>123</v>
      </c>
      <c r="C131" s="15">
        <v>130.0</v>
      </c>
      <c r="D131" s="15" t="s">
        <v>12</v>
      </c>
      <c r="J131" s="4" t="s">
        <v>90</v>
      </c>
      <c r="N131" s="15" t="s">
        <v>242</v>
      </c>
      <c r="O131" s="15" t="s">
        <v>10</v>
      </c>
      <c r="P131" s="22">
        <v>1950.0</v>
      </c>
      <c r="Q131" s="14"/>
      <c r="R131" s="14"/>
      <c r="S131" s="14"/>
      <c r="T131" s="14"/>
      <c r="U131" s="14"/>
      <c r="V131" s="14"/>
      <c r="W131" s="14"/>
      <c r="X131" s="14"/>
      <c r="Y131" s="14"/>
      <c r="Z131" s="15" t="s">
        <v>241</v>
      </c>
      <c r="AA131" s="14"/>
      <c r="AB131" s="14"/>
      <c r="AC131" s="14"/>
      <c r="AD131" s="14"/>
      <c r="AE131" s="15"/>
      <c r="AF131" s="14"/>
      <c r="AG131" s="15"/>
      <c r="AH131" s="14"/>
      <c r="AI131" s="14"/>
      <c r="AJ131" s="14"/>
      <c r="AK131" s="14"/>
      <c r="AL131" s="14"/>
      <c r="AM131" s="14"/>
      <c r="AN131" s="14"/>
      <c r="AO131" s="14"/>
      <c r="AP131" s="14"/>
    </row>
    <row r="132" ht="15.75" customHeight="1">
      <c r="A132" s="8" t="s">
        <v>85</v>
      </c>
      <c r="B132" s="9" t="s">
        <v>123</v>
      </c>
      <c r="C132" s="15">
        <v>131.0</v>
      </c>
      <c r="D132" s="15" t="s">
        <v>12</v>
      </c>
      <c r="J132" s="4" t="s">
        <v>90</v>
      </c>
      <c r="N132" s="15" t="s">
        <v>243</v>
      </c>
      <c r="O132" s="15" t="s">
        <v>10</v>
      </c>
      <c r="P132" s="22">
        <v>1982.0</v>
      </c>
      <c r="Q132" s="14"/>
      <c r="R132" s="14"/>
      <c r="S132" s="14"/>
      <c r="T132" s="14"/>
      <c r="U132" s="14"/>
      <c r="V132" s="14"/>
      <c r="W132" s="14"/>
      <c r="X132" s="14"/>
      <c r="Y132" s="14"/>
      <c r="Z132" s="15" t="s">
        <v>241</v>
      </c>
      <c r="AA132" s="14"/>
      <c r="AB132" s="14"/>
      <c r="AC132" s="14"/>
      <c r="AD132" s="14"/>
      <c r="AE132" s="15"/>
      <c r="AF132" s="14"/>
      <c r="AG132" s="15"/>
      <c r="AH132" s="14"/>
      <c r="AI132" s="14"/>
      <c r="AJ132" s="14"/>
      <c r="AK132" s="14"/>
      <c r="AL132" s="14"/>
      <c r="AM132" s="14"/>
      <c r="AN132" s="14"/>
      <c r="AO132" s="14"/>
      <c r="AP132" s="14"/>
    </row>
    <row r="133" ht="15.75" customHeight="1">
      <c r="A133" s="8" t="s">
        <v>85</v>
      </c>
      <c r="B133" s="9" t="s">
        <v>123</v>
      </c>
      <c r="C133" s="15">
        <v>132.0</v>
      </c>
      <c r="D133" s="15" t="s">
        <v>12</v>
      </c>
      <c r="J133" s="4" t="s">
        <v>90</v>
      </c>
      <c r="N133" s="15" t="s">
        <v>244</v>
      </c>
      <c r="O133" s="15" t="s">
        <v>10</v>
      </c>
      <c r="P133" s="22">
        <v>1937.0</v>
      </c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5"/>
      <c r="AF133" s="14"/>
      <c r="AG133" s="15"/>
      <c r="AH133" s="14"/>
      <c r="AI133" s="14"/>
      <c r="AJ133" s="14"/>
      <c r="AK133" s="14"/>
      <c r="AL133" s="14"/>
      <c r="AM133" s="14"/>
      <c r="AN133" s="14"/>
      <c r="AO133" s="14"/>
      <c r="AP133" s="14"/>
    </row>
    <row r="134" ht="15.75" customHeight="1">
      <c r="A134" s="8" t="s">
        <v>85</v>
      </c>
      <c r="B134" s="9" t="s">
        <v>123</v>
      </c>
      <c r="C134" s="15">
        <v>133.0</v>
      </c>
      <c r="D134" s="15" t="s">
        <v>12</v>
      </c>
      <c r="J134" s="4" t="s">
        <v>90</v>
      </c>
      <c r="N134" s="15" t="s">
        <v>245</v>
      </c>
      <c r="O134" s="15" t="s">
        <v>10</v>
      </c>
      <c r="P134" s="12"/>
      <c r="Q134" s="14"/>
      <c r="R134" s="14"/>
      <c r="S134" s="14"/>
      <c r="T134" s="14"/>
      <c r="U134" s="14"/>
      <c r="V134" s="14"/>
      <c r="W134" s="21" t="s">
        <v>246</v>
      </c>
      <c r="X134" s="14"/>
      <c r="Y134" s="14"/>
      <c r="Z134" s="14"/>
      <c r="AA134" s="14"/>
      <c r="AB134" s="14"/>
      <c r="AC134" s="14"/>
      <c r="AD134" s="14"/>
      <c r="AE134" s="15"/>
      <c r="AF134" s="14"/>
      <c r="AG134" s="15"/>
      <c r="AH134" s="14"/>
      <c r="AI134" s="14"/>
      <c r="AJ134" s="14"/>
      <c r="AK134" s="14"/>
      <c r="AL134" s="14"/>
      <c r="AM134" s="14"/>
      <c r="AN134" s="14"/>
      <c r="AO134" s="14"/>
      <c r="AP134" s="14"/>
    </row>
    <row r="135" ht="15.75" customHeight="1">
      <c r="A135" s="8" t="s">
        <v>85</v>
      </c>
      <c r="B135" s="9" t="s">
        <v>123</v>
      </c>
      <c r="C135" s="15">
        <v>134.0</v>
      </c>
      <c r="D135" s="15" t="s">
        <v>12</v>
      </c>
      <c r="J135" s="4" t="s">
        <v>90</v>
      </c>
      <c r="N135" s="15" t="s">
        <v>247</v>
      </c>
      <c r="O135" s="15" t="s">
        <v>10</v>
      </c>
      <c r="P135" s="12"/>
      <c r="Q135" s="14"/>
      <c r="R135" s="14"/>
      <c r="S135" s="14"/>
      <c r="T135" s="14"/>
      <c r="U135" s="14"/>
      <c r="V135" s="14"/>
      <c r="W135" s="21" t="s">
        <v>248</v>
      </c>
      <c r="X135" s="14"/>
      <c r="Y135" s="14"/>
      <c r="Z135" s="14"/>
      <c r="AA135" s="14"/>
      <c r="AB135" s="14"/>
      <c r="AC135" s="14"/>
      <c r="AD135" s="14"/>
      <c r="AE135" s="15"/>
      <c r="AF135" s="14"/>
      <c r="AG135" s="15"/>
      <c r="AH135" s="14"/>
      <c r="AI135" s="14"/>
      <c r="AJ135" s="14"/>
      <c r="AK135" s="14"/>
      <c r="AL135" s="14"/>
      <c r="AM135" s="14"/>
      <c r="AN135" s="14"/>
      <c r="AO135" s="14"/>
      <c r="AP135" s="14"/>
    </row>
    <row r="136" ht="15.75" customHeight="1">
      <c r="A136" s="8" t="s">
        <v>85</v>
      </c>
      <c r="B136" s="9" t="s">
        <v>123</v>
      </c>
      <c r="C136" s="15">
        <v>135.0</v>
      </c>
      <c r="D136" s="15" t="s">
        <v>12</v>
      </c>
      <c r="J136" s="4" t="s">
        <v>90</v>
      </c>
      <c r="N136" s="15" t="s">
        <v>249</v>
      </c>
      <c r="O136" s="15" t="s">
        <v>10</v>
      </c>
      <c r="P136" s="22">
        <v>1937.0</v>
      </c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5"/>
      <c r="AF136" s="14"/>
      <c r="AG136" s="15"/>
      <c r="AH136" s="14"/>
      <c r="AI136" s="14"/>
      <c r="AJ136" s="14"/>
      <c r="AK136" s="14"/>
      <c r="AL136" s="14"/>
      <c r="AM136" s="14"/>
      <c r="AN136" s="14"/>
      <c r="AO136" s="14"/>
      <c r="AP136" s="14"/>
    </row>
    <row r="137" ht="15.75" customHeight="1">
      <c r="A137" s="8" t="s">
        <v>85</v>
      </c>
      <c r="B137" s="9" t="s">
        <v>250</v>
      </c>
      <c r="C137" s="15">
        <v>136.0</v>
      </c>
      <c r="D137" s="15" t="s">
        <v>12</v>
      </c>
      <c r="J137" s="4" t="s">
        <v>90</v>
      </c>
      <c r="N137" s="15" t="s">
        <v>251</v>
      </c>
      <c r="O137" s="15" t="s">
        <v>10</v>
      </c>
      <c r="P137" s="12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5"/>
      <c r="AF137" s="14"/>
      <c r="AG137" s="15"/>
      <c r="AH137" s="14"/>
      <c r="AI137" s="14"/>
      <c r="AJ137" s="14"/>
      <c r="AK137" s="14"/>
      <c r="AL137" s="14"/>
      <c r="AM137" s="14"/>
      <c r="AN137" s="14"/>
      <c r="AO137" s="14"/>
      <c r="AP137" s="14"/>
    </row>
    <row r="138" ht="15.75" customHeight="1">
      <c r="A138" s="8" t="s">
        <v>85</v>
      </c>
      <c r="B138" s="9" t="s">
        <v>250</v>
      </c>
      <c r="C138" s="15">
        <v>137.0</v>
      </c>
      <c r="D138" s="15" t="s">
        <v>12</v>
      </c>
      <c r="J138" s="4" t="s">
        <v>90</v>
      </c>
      <c r="N138" s="15" t="s">
        <v>251</v>
      </c>
      <c r="O138" s="15" t="s">
        <v>10</v>
      </c>
      <c r="P138" s="12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5"/>
      <c r="AF138" s="14"/>
      <c r="AG138" s="15"/>
      <c r="AH138" s="14"/>
      <c r="AI138" s="14"/>
      <c r="AJ138" s="14"/>
      <c r="AK138" s="14"/>
      <c r="AL138" s="14"/>
      <c r="AM138" s="14"/>
      <c r="AN138" s="14"/>
      <c r="AO138" s="14"/>
      <c r="AP138" s="14"/>
    </row>
    <row r="139" ht="15.75" customHeight="1">
      <c r="A139" s="8" t="s">
        <v>85</v>
      </c>
      <c r="B139" s="9" t="s">
        <v>250</v>
      </c>
      <c r="C139" s="15">
        <v>138.0</v>
      </c>
      <c r="D139" s="15" t="s">
        <v>12</v>
      </c>
      <c r="J139" s="4" t="s">
        <v>90</v>
      </c>
      <c r="N139" s="15" t="s">
        <v>252</v>
      </c>
      <c r="O139" s="15" t="s">
        <v>10</v>
      </c>
      <c r="P139" s="22" t="s">
        <v>253</v>
      </c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5"/>
      <c r="AF139" s="14"/>
      <c r="AG139" s="15"/>
      <c r="AH139" s="14"/>
      <c r="AI139" s="14"/>
      <c r="AJ139" s="14"/>
      <c r="AK139" s="14"/>
      <c r="AL139" s="14"/>
      <c r="AM139" s="14"/>
      <c r="AN139" s="14"/>
      <c r="AO139" s="14"/>
      <c r="AP139" s="14"/>
    </row>
    <row r="140" ht="15.75" customHeight="1">
      <c r="A140" s="8" t="s">
        <v>85</v>
      </c>
      <c r="B140" s="9" t="s">
        <v>250</v>
      </c>
      <c r="C140" s="15">
        <v>139.0</v>
      </c>
      <c r="D140" s="15" t="s">
        <v>12</v>
      </c>
      <c r="J140" s="4" t="s">
        <v>90</v>
      </c>
      <c r="N140" s="15" t="s">
        <v>148</v>
      </c>
      <c r="O140" s="15" t="s">
        <v>24</v>
      </c>
      <c r="P140" s="12"/>
      <c r="Q140" s="14"/>
      <c r="R140" s="14"/>
      <c r="S140" s="14"/>
      <c r="T140" s="14"/>
      <c r="U140" s="14"/>
      <c r="V140" s="14"/>
      <c r="W140" s="21" t="s">
        <v>254</v>
      </c>
      <c r="X140" s="14"/>
      <c r="Y140" s="14"/>
      <c r="Z140" s="14"/>
      <c r="AA140" s="14"/>
      <c r="AB140" s="14"/>
      <c r="AC140" s="14"/>
      <c r="AD140" s="14"/>
      <c r="AE140" s="15"/>
      <c r="AF140" s="14"/>
      <c r="AG140" s="15"/>
      <c r="AH140" s="14"/>
      <c r="AI140" s="14"/>
      <c r="AJ140" s="14"/>
      <c r="AK140" s="14"/>
      <c r="AL140" s="14"/>
      <c r="AM140" s="14"/>
      <c r="AN140" s="14"/>
      <c r="AO140" s="14"/>
      <c r="AP140" s="14"/>
    </row>
    <row r="141" ht="15.75" customHeight="1">
      <c r="A141" s="8" t="s">
        <v>85</v>
      </c>
      <c r="B141" s="9" t="s">
        <v>250</v>
      </c>
      <c r="C141" s="15">
        <v>140.0</v>
      </c>
      <c r="D141" s="15" t="s">
        <v>12</v>
      </c>
      <c r="J141" s="4" t="s">
        <v>90</v>
      </c>
      <c r="N141" s="15" t="s">
        <v>255</v>
      </c>
      <c r="O141" s="15" t="s">
        <v>10</v>
      </c>
      <c r="P141" s="12"/>
      <c r="Q141" s="14"/>
      <c r="R141" s="14"/>
      <c r="S141" s="14"/>
      <c r="T141" s="14"/>
      <c r="U141" s="14"/>
      <c r="V141" s="14"/>
      <c r="W141" s="21" t="s">
        <v>149</v>
      </c>
      <c r="X141" s="14"/>
      <c r="Y141" s="14"/>
      <c r="Z141" s="14"/>
      <c r="AA141" s="14"/>
      <c r="AB141" s="14"/>
      <c r="AC141" s="14"/>
      <c r="AD141" s="14"/>
      <c r="AE141" s="15"/>
      <c r="AF141" s="14"/>
      <c r="AG141" s="15"/>
      <c r="AH141" s="14"/>
      <c r="AI141" s="14"/>
      <c r="AJ141" s="14"/>
      <c r="AK141" s="14"/>
      <c r="AL141" s="14"/>
      <c r="AM141" s="14"/>
      <c r="AN141" s="14"/>
      <c r="AO141" s="14"/>
      <c r="AP141" s="14"/>
    </row>
    <row r="142" ht="15.75" customHeight="1">
      <c r="A142" s="8" t="s">
        <v>85</v>
      </c>
      <c r="B142" s="9" t="s">
        <v>250</v>
      </c>
      <c r="C142" s="15">
        <v>141.0</v>
      </c>
      <c r="D142" s="15" t="s">
        <v>12</v>
      </c>
      <c r="J142" s="4" t="s">
        <v>90</v>
      </c>
      <c r="N142" s="15" t="s">
        <v>256</v>
      </c>
      <c r="O142" s="15" t="s">
        <v>15</v>
      </c>
      <c r="P142" s="12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5"/>
      <c r="AF142" s="14"/>
      <c r="AG142" s="15"/>
      <c r="AH142" s="14"/>
      <c r="AI142" s="14"/>
      <c r="AJ142" s="14"/>
      <c r="AK142" s="14"/>
      <c r="AL142" s="14"/>
      <c r="AM142" s="14"/>
      <c r="AN142" s="14"/>
      <c r="AO142" s="14"/>
      <c r="AP142" s="14"/>
    </row>
    <row r="143" ht="15.75" customHeight="1">
      <c r="A143" s="8" t="s">
        <v>85</v>
      </c>
      <c r="B143" s="9" t="s">
        <v>250</v>
      </c>
      <c r="C143" s="15">
        <v>142.0</v>
      </c>
      <c r="D143" s="15" t="s">
        <v>12</v>
      </c>
      <c r="J143" s="4" t="s">
        <v>90</v>
      </c>
      <c r="N143" s="15" t="s">
        <v>255</v>
      </c>
      <c r="O143" s="15" t="s">
        <v>10</v>
      </c>
      <c r="P143" s="12"/>
      <c r="Q143" s="14"/>
      <c r="R143" s="14"/>
      <c r="S143" s="14"/>
      <c r="T143" s="14"/>
      <c r="U143" s="14"/>
      <c r="V143" s="14"/>
      <c r="W143" s="16" t="s">
        <v>149</v>
      </c>
      <c r="X143" s="14"/>
      <c r="Y143" s="14"/>
      <c r="Z143" s="14"/>
      <c r="AA143" s="14"/>
      <c r="AB143" s="14"/>
      <c r="AC143" s="14"/>
      <c r="AD143" s="14"/>
      <c r="AE143" s="15"/>
      <c r="AF143" s="14"/>
      <c r="AG143" s="15"/>
      <c r="AH143" s="14"/>
      <c r="AI143" s="14"/>
      <c r="AJ143" s="14"/>
      <c r="AK143" s="14"/>
      <c r="AL143" s="14"/>
      <c r="AM143" s="14"/>
      <c r="AN143" s="14"/>
      <c r="AO143" s="14"/>
      <c r="AP143" s="14"/>
    </row>
    <row r="144" ht="15.75" customHeight="1">
      <c r="A144" s="8" t="s">
        <v>85</v>
      </c>
      <c r="B144" s="9" t="s">
        <v>250</v>
      </c>
      <c r="C144" s="15">
        <v>143.0</v>
      </c>
      <c r="D144" s="15" t="s">
        <v>12</v>
      </c>
      <c r="J144" s="4" t="s">
        <v>90</v>
      </c>
      <c r="N144" s="15" t="s">
        <v>257</v>
      </c>
      <c r="O144" s="15" t="s">
        <v>10</v>
      </c>
      <c r="P144" s="12"/>
      <c r="Q144" s="14"/>
      <c r="R144" s="14"/>
      <c r="S144" s="14"/>
      <c r="T144" s="14"/>
      <c r="U144" s="14"/>
      <c r="V144" s="14"/>
      <c r="W144" s="16" t="s">
        <v>149</v>
      </c>
      <c r="X144" s="14"/>
      <c r="Y144" s="14"/>
      <c r="Z144" s="14"/>
      <c r="AA144" s="14"/>
      <c r="AB144" s="14"/>
      <c r="AC144" s="14"/>
      <c r="AD144" s="14"/>
      <c r="AE144" s="15"/>
      <c r="AF144" s="14"/>
      <c r="AG144" s="15"/>
      <c r="AH144" s="14"/>
      <c r="AI144" s="14"/>
      <c r="AJ144" s="14"/>
      <c r="AK144" s="14"/>
      <c r="AL144" s="14"/>
      <c r="AM144" s="14"/>
      <c r="AN144" s="14"/>
      <c r="AO144" s="14"/>
      <c r="AP144" s="14"/>
    </row>
    <row r="145" ht="15.75" customHeight="1">
      <c r="A145" s="8" t="s">
        <v>85</v>
      </c>
      <c r="B145" s="9" t="s">
        <v>250</v>
      </c>
      <c r="C145" s="15">
        <v>144.0</v>
      </c>
      <c r="D145" s="15" t="s">
        <v>12</v>
      </c>
      <c r="J145" s="4" t="s">
        <v>90</v>
      </c>
      <c r="N145" s="15" t="s">
        <v>255</v>
      </c>
      <c r="O145" s="15" t="s">
        <v>10</v>
      </c>
      <c r="P145" s="12"/>
      <c r="Q145" s="14"/>
      <c r="R145" s="14"/>
      <c r="S145" s="14"/>
      <c r="T145" s="14"/>
      <c r="U145" s="14"/>
      <c r="V145" s="14"/>
      <c r="W145" s="16" t="s">
        <v>149</v>
      </c>
      <c r="X145" s="14"/>
      <c r="Y145" s="14"/>
      <c r="Z145" s="14"/>
      <c r="AA145" s="14"/>
      <c r="AB145" s="14"/>
      <c r="AC145" s="14"/>
      <c r="AD145" s="14"/>
      <c r="AE145" s="15"/>
      <c r="AF145" s="14"/>
      <c r="AG145" s="15"/>
      <c r="AH145" s="14"/>
      <c r="AI145" s="14"/>
      <c r="AJ145" s="14"/>
      <c r="AK145" s="14"/>
      <c r="AL145" s="14"/>
      <c r="AM145" s="14"/>
      <c r="AN145" s="14"/>
      <c r="AO145" s="14"/>
      <c r="AP145" s="14"/>
    </row>
    <row r="146" ht="15.75" customHeight="1">
      <c r="A146" s="8" t="s">
        <v>85</v>
      </c>
      <c r="B146" s="9" t="s">
        <v>250</v>
      </c>
      <c r="C146" s="15">
        <v>145.0</v>
      </c>
      <c r="D146" s="15" t="s">
        <v>12</v>
      </c>
      <c r="J146" s="4" t="s">
        <v>90</v>
      </c>
      <c r="N146" s="15" t="s">
        <v>258</v>
      </c>
      <c r="O146" s="15" t="s">
        <v>24</v>
      </c>
      <c r="P146" s="12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5"/>
      <c r="AF146" s="14"/>
      <c r="AG146" s="15"/>
      <c r="AH146" s="14"/>
      <c r="AI146" s="14"/>
      <c r="AJ146" s="14"/>
      <c r="AK146" s="14"/>
      <c r="AL146" s="14"/>
      <c r="AM146" s="14"/>
      <c r="AN146" s="14"/>
      <c r="AO146" s="14"/>
      <c r="AP146" s="14"/>
    </row>
    <row r="147" ht="15.75" customHeight="1">
      <c r="A147" s="8" t="s">
        <v>85</v>
      </c>
      <c r="B147" s="9" t="s">
        <v>250</v>
      </c>
      <c r="C147" s="15">
        <v>146.0</v>
      </c>
      <c r="D147" s="15" t="s">
        <v>12</v>
      </c>
      <c r="J147" s="4" t="s">
        <v>90</v>
      </c>
      <c r="N147" s="15" t="s">
        <v>148</v>
      </c>
      <c r="O147" s="15" t="s">
        <v>15</v>
      </c>
      <c r="P147" s="12"/>
      <c r="Q147" s="14"/>
      <c r="R147" s="14"/>
      <c r="S147" s="14"/>
      <c r="T147" s="14"/>
      <c r="U147" s="14"/>
      <c r="V147" s="14"/>
      <c r="W147" s="16" t="s">
        <v>149</v>
      </c>
      <c r="X147" s="14"/>
      <c r="Y147" s="14"/>
      <c r="Z147" s="14"/>
      <c r="AA147" s="14"/>
      <c r="AB147" s="14"/>
      <c r="AC147" s="14"/>
      <c r="AD147" s="14"/>
      <c r="AE147" s="15"/>
      <c r="AF147" s="14"/>
      <c r="AG147" s="15"/>
      <c r="AH147" s="14"/>
      <c r="AI147" s="14"/>
      <c r="AJ147" s="14"/>
      <c r="AK147" s="14"/>
      <c r="AL147" s="14"/>
      <c r="AM147" s="14"/>
      <c r="AN147" s="14"/>
      <c r="AO147" s="14"/>
      <c r="AP147" s="14"/>
    </row>
    <row r="148" ht="15.75" customHeight="1">
      <c r="A148" s="8" t="s">
        <v>85</v>
      </c>
      <c r="B148" s="9" t="s">
        <v>250</v>
      </c>
      <c r="C148" s="15">
        <v>147.0</v>
      </c>
      <c r="D148" s="15" t="s">
        <v>12</v>
      </c>
      <c r="J148" s="4" t="s">
        <v>90</v>
      </c>
      <c r="N148" s="15" t="s">
        <v>255</v>
      </c>
      <c r="O148" s="15" t="s">
        <v>10</v>
      </c>
      <c r="P148" s="12"/>
      <c r="Q148" s="14"/>
      <c r="R148" s="14"/>
      <c r="S148" s="14"/>
      <c r="T148" s="14"/>
      <c r="U148" s="14"/>
      <c r="V148" s="14"/>
      <c r="W148" s="16" t="s">
        <v>149</v>
      </c>
      <c r="X148" s="14"/>
      <c r="Y148" s="14"/>
      <c r="Z148" s="14"/>
      <c r="AA148" s="14"/>
      <c r="AB148" s="14"/>
      <c r="AC148" s="14"/>
      <c r="AD148" s="14"/>
      <c r="AE148" s="15"/>
      <c r="AF148" s="14"/>
      <c r="AG148" s="15"/>
      <c r="AH148" s="14"/>
      <c r="AI148" s="14"/>
      <c r="AJ148" s="14"/>
      <c r="AK148" s="14"/>
      <c r="AL148" s="14"/>
      <c r="AM148" s="14"/>
      <c r="AN148" s="14"/>
      <c r="AO148" s="14"/>
      <c r="AP148" s="14"/>
    </row>
    <row r="149" ht="15.75" customHeight="1">
      <c r="A149" s="8" t="s">
        <v>85</v>
      </c>
      <c r="B149" s="9" t="s">
        <v>250</v>
      </c>
      <c r="C149" s="15">
        <v>148.0</v>
      </c>
      <c r="D149" s="15" t="s">
        <v>12</v>
      </c>
      <c r="J149" s="4" t="s">
        <v>90</v>
      </c>
      <c r="N149" s="15" t="s">
        <v>255</v>
      </c>
      <c r="O149" s="15" t="s">
        <v>10</v>
      </c>
      <c r="P149" s="12"/>
      <c r="Q149" s="14"/>
      <c r="R149" s="14"/>
      <c r="S149" s="14"/>
      <c r="T149" s="14"/>
      <c r="U149" s="14"/>
      <c r="V149" s="14"/>
      <c r="W149" s="16" t="s">
        <v>149</v>
      </c>
      <c r="X149" s="14"/>
      <c r="Y149" s="14"/>
      <c r="Z149" s="14"/>
      <c r="AA149" s="14"/>
      <c r="AB149" s="14"/>
      <c r="AC149" s="14"/>
      <c r="AD149" s="14"/>
      <c r="AE149" s="15"/>
      <c r="AF149" s="14"/>
      <c r="AG149" s="15"/>
      <c r="AH149" s="14"/>
      <c r="AI149" s="14"/>
      <c r="AJ149" s="14"/>
      <c r="AK149" s="14"/>
      <c r="AL149" s="14"/>
      <c r="AM149" s="14"/>
      <c r="AN149" s="14"/>
      <c r="AO149" s="14"/>
      <c r="AP149" s="14"/>
    </row>
    <row r="150" ht="15.75" customHeight="1">
      <c r="A150" s="8" t="s">
        <v>85</v>
      </c>
      <c r="B150" s="9" t="s">
        <v>250</v>
      </c>
      <c r="C150" s="15">
        <v>149.0</v>
      </c>
      <c r="D150" s="15" t="s">
        <v>12</v>
      </c>
      <c r="J150" s="4" t="s">
        <v>90</v>
      </c>
      <c r="N150" s="15" t="s">
        <v>255</v>
      </c>
      <c r="O150" s="15" t="s">
        <v>10</v>
      </c>
      <c r="P150" s="12"/>
      <c r="Q150" s="14"/>
      <c r="R150" s="14"/>
      <c r="S150" s="14"/>
      <c r="T150" s="14"/>
      <c r="U150" s="14"/>
      <c r="V150" s="14"/>
      <c r="W150" s="16" t="s">
        <v>149</v>
      </c>
      <c r="X150" s="14"/>
      <c r="Y150" s="14"/>
      <c r="Z150" s="14"/>
      <c r="AA150" s="14"/>
      <c r="AB150" s="14"/>
      <c r="AC150" s="14"/>
      <c r="AD150" s="14"/>
      <c r="AE150" s="15"/>
      <c r="AF150" s="14"/>
      <c r="AG150" s="15"/>
      <c r="AH150" s="14"/>
      <c r="AI150" s="14"/>
      <c r="AJ150" s="14"/>
      <c r="AK150" s="14"/>
      <c r="AL150" s="14"/>
      <c r="AM150" s="14"/>
      <c r="AN150" s="14"/>
      <c r="AO150" s="14"/>
      <c r="AP150" s="14"/>
    </row>
    <row r="151" ht="15.75" customHeight="1">
      <c r="A151" s="8" t="s">
        <v>85</v>
      </c>
      <c r="B151" s="9" t="s">
        <v>250</v>
      </c>
      <c r="C151" s="15">
        <v>150.0</v>
      </c>
      <c r="D151" s="15" t="s">
        <v>12</v>
      </c>
      <c r="J151" s="4" t="s">
        <v>90</v>
      </c>
      <c r="N151" s="15" t="s">
        <v>259</v>
      </c>
      <c r="O151" s="15" t="s">
        <v>10</v>
      </c>
      <c r="P151" s="12"/>
      <c r="Q151" s="14"/>
      <c r="R151" s="14"/>
      <c r="S151" s="14"/>
      <c r="T151" s="14"/>
      <c r="U151" s="14"/>
      <c r="V151" s="14"/>
      <c r="W151" s="16" t="s">
        <v>149</v>
      </c>
      <c r="X151" s="14"/>
      <c r="Y151" s="14"/>
      <c r="Z151" s="14"/>
      <c r="AA151" s="14"/>
      <c r="AB151" s="14"/>
      <c r="AC151" s="14"/>
      <c r="AD151" s="14"/>
      <c r="AE151" s="15"/>
      <c r="AF151" s="14"/>
      <c r="AG151" s="15"/>
      <c r="AH151" s="14"/>
      <c r="AI151" s="14"/>
      <c r="AJ151" s="14"/>
      <c r="AK151" s="14"/>
      <c r="AL151" s="14"/>
      <c r="AM151" s="14"/>
      <c r="AN151" s="14"/>
      <c r="AO151" s="14"/>
      <c r="AP151" s="14"/>
    </row>
    <row r="152" ht="15.75" customHeight="1">
      <c r="A152" s="8" t="s">
        <v>85</v>
      </c>
      <c r="B152" s="9" t="s">
        <v>250</v>
      </c>
      <c r="C152" s="15">
        <v>151.0</v>
      </c>
      <c r="D152" s="15" t="s">
        <v>12</v>
      </c>
      <c r="J152" s="4" t="s">
        <v>90</v>
      </c>
      <c r="N152" s="15" t="s">
        <v>260</v>
      </c>
      <c r="O152" s="15" t="s">
        <v>15</v>
      </c>
      <c r="P152" s="22">
        <v>33329.0</v>
      </c>
      <c r="Q152" s="14"/>
      <c r="R152" s="14"/>
      <c r="S152" s="14"/>
      <c r="T152" s="14"/>
      <c r="U152" s="14"/>
      <c r="V152" s="14"/>
      <c r="W152" s="16" t="s">
        <v>149</v>
      </c>
      <c r="X152" s="14"/>
      <c r="Y152" s="14"/>
      <c r="Z152" s="14"/>
      <c r="AA152" s="14"/>
      <c r="AB152" s="14"/>
      <c r="AC152" s="14"/>
      <c r="AD152" s="14"/>
      <c r="AE152" s="15"/>
      <c r="AF152" s="14"/>
      <c r="AG152" s="15"/>
      <c r="AH152" s="14"/>
      <c r="AI152" s="14"/>
      <c r="AJ152" s="14"/>
      <c r="AK152" s="14"/>
      <c r="AL152" s="14"/>
      <c r="AM152" s="14"/>
      <c r="AN152" s="14"/>
      <c r="AO152" s="14"/>
      <c r="AP152" s="14"/>
    </row>
    <row r="153" ht="15.75" customHeight="1">
      <c r="A153" s="8" t="s">
        <v>85</v>
      </c>
      <c r="B153" s="9" t="s">
        <v>250</v>
      </c>
      <c r="C153" s="15">
        <v>152.0</v>
      </c>
      <c r="D153" s="15" t="s">
        <v>16</v>
      </c>
      <c r="J153" s="4" t="s">
        <v>90</v>
      </c>
      <c r="N153" s="15" t="s">
        <v>261</v>
      </c>
      <c r="O153" s="15" t="s">
        <v>10</v>
      </c>
      <c r="P153" s="12"/>
      <c r="Q153" s="14"/>
      <c r="R153" s="14"/>
      <c r="S153" s="14"/>
      <c r="T153" s="14"/>
      <c r="U153" s="14"/>
      <c r="V153" s="14"/>
      <c r="W153" s="16" t="s">
        <v>149</v>
      </c>
      <c r="X153" s="14"/>
      <c r="Y153" s="14"/>
      <c r="Z153" s="14"/>
      <c r="AA153" s="14"/>
      <c r="AB153" s="14"/>
      <c r="AC153" s="14"/>
      <c r="AD153" s="14"/>
      <c r="AE153" s="15"/>
      <c r="AF153" s="14"/>
      <c r="AG153" s="15"/>
      <c r="AH153" s="14"/>
      <c r="AI153" s="14"/>
      <c r="AJ153" s="14"/>
      <c r="AK153" s="14"/>
      <c r="AL153" s="14"/>
      <c r="AM153" s="14"/>
      <c r="AN153" s="14"/>
      <c r="AO153" s="14"/>
      <c r="AP153" s="14"/>
    </row>
    <row r="154" ht="15.75" customHeight="1">
      <c r="A154" s="8" t="s">
        <v>85</v>
      </c>
      <c r="B154" s="9" t="s">
        <v>250</v>
      </c>
      <c r="C154" s="15">
        <v>153.0</v>
      </c>
      <c r="D154" s="15" t="s">
        <v>16</v>
      </c>
      <c r="J154" s="4" t="s">
        <v>90</v>
      </c>
      <c r="N154" s="15" t="s">
        <v>261</v>
      </c>
      <c r="O154" s="15" t="s">
        <v>10</v>
      </c>
      <c r="P154" s="12"/>
      <c r="Q154" s="14"/>
      <c r="R154" s="14"/>
      <c r="S154" s="14"/>
      <c r="T154" s="14"/>
      <c r="U154" s="14"/>
      <c r="V154" s="14"/>
      <c r="W154" s="16" t="s">
        <v>149</v>
      </c>
      <c r="X154" s="14"/>
      <c r="Y154" s="14"/>
      <c r="Z154" s="14"/>
      <c r="AA154" s="14"/>
      <c r="AB154" s="14"/>
      <c r="AC154" s="14"/>
      <c r="AD154" s="14"/>
      <c r="AE154" s="15"/>
      <c r="AF154" s="14"/>
      <c r="AG154" s="15"/>
      <c r="AH154" s="14"/>
      <c r="AI154" s="14"/>
      <c r="AJ154" s="14"/>
      <c r="AK154" s="14"/>
      <c r="AL154" s="14"/>
      <c r="AM154" s="14"/>
      <c r="AN154" s="14"/>
      <c r="AO154" s="14"/>
      <c r="AP154" s="14"/>
    </row>
    <row r="155" ht="15.75" customHeight="1">
      <c r="A155" s="8" t="s">
        <v>85</v>
      </c>
      <c r="B155" s="9" t="s">
        <v>250</v>
      </c>
      <c r="C155" s="15">
        <v>154.0</v>
      </c>
      <c r="D155" s="15" t="s">
        <v>12</v>
      </c>
      <c r="J155" s="4" t="s">
        <v>90</v>
      </c>
      <c r="N155" s="15" t="s">
        <v>261</v>
      </c>
      <c r="O155" s="15" t="s">
        <v>10</v>
      </c>
      <c r="P155" s="12"/>
      <c r="Q155" s="14"/>
      <c r="R155" s="14"/>
      <c r="S155" s="14"/>
      <c r="T155" s="14"/>
      <c r="U155" s="14"/>
      <c r="V155" s="14"/>
      <c r="W155" s="16" t="s">
        <v>149</v>
      </c>
      <c r="X155" s="14"/>
      <c r="Y155" s="14"/>
      <c r="Z155" s="14"/>
      <c r="AA155" s="14"/>
      <c r="AB155" s="14"/>
      <c r="AC155" s="14"/>
      <c r="AD155" s="14"/>
      <c r="AE155" s="15"/>
      <c r="AF155" s="14"/>
      <c r="AG155" s="15"/>
      <c r="AH155" s="14"/>
      <c r="AI155" s="14"/>
      <c r="AJ155" s="14"/>
      <c r="AK155" s="14"/>
      <c r="AL155" s="14"/>
      <c r="AM155" s="14"/>
      <c r="AN155" s="14"/>
      <c r="AO155" s="14"/>
      <c r="AP155" s="14"/>
    </row>
    <row r="156" ht="15.75" customHeight="1">
      <c r="A156" s="8" t="s">
        <v>85</v>
      </c>
      <c r="B156" s="9" t="s">
        <v>250</v>
      </c>
      <c r="C156" s="15">
        <v>155.0</v>
      </c>
      <c r="D156" s="15" t="s">
        <v>12</v>
      </c>
      <c r="J156" s="4" t="s">
        <v>90</v>
      </c>
      <c r="N156" s="15" t="s">
        <v>262</v>
      </c>
      <c r="O156" s="15" t="s">
        <v>10</v>
      </c>
      <c r="P156" s="12"/>
      <c r="Q156" s="14"/>
      <c r="R156" s="14"/>
      <c r="S156" s="14"/>
      <c r="T156" s="14"/>
      <c r="U156" s="14"/>
      <c r="V156" s="14"/>
      <c r="W156" s="16" t="s">
        <v>149</v>
      </c>
      <c r="X156" s="14"/>
      <c r="Y156" s="14"/>
      <c r="Z156" s="14"/>
      <c r="AA156" s="14"/>
      <c r="AB156" s="14"/>
      <c r="AC156" s="14"/>
      <c r="AD156" s="14"/>
      <c r="AE156" s="15"/>
      <c r="AF156" s="14"/>
      <c r="AG156" s="15"/>
      <c r="AH156" s="14"/>
      <c r="AI156" s="14"/>
      <c r="AJ156" s="14"/>
      <c r="AK156" s="14"/>
      <c r="AL156" s="14"/>
      <c r="AM156" s="14"/>
      <c r="AN156" s="14"/>
      <c r="AO156" s="14"/>
      <c r="AP156" s="14"/>
    </row>
    <row r="157" ht="15.75" customHeight="1">
      <c r="A157" s="8" t="s">
        <v>85</v>
      </c>
      <c r="B157" s="9" t="s">
        <v>250</v>
      </c>
      <c r="C157" s="15">
        <v>156.0</v>
      </c>
      <c r="D157" s="15" t="s">
        <v>12</v>
      </c>
      <c r="J157" s="4" t="s">
        <v>90</v>
      </c>
      <c r="N157" s="15" t="s">
        <v>263</v>
      </c>
      <c r="O157" s="15" t="s">
        <v>10</v>
      </c>
      <c r="P157" s="12"/>
      <c r="Q157" s="14"/>
      <c r="R157" s="14"/>
      <c r="S157" s="14"/>
      <c r="T157" s="14"/>
      <c r="U157" s="14"/>
      <c r="V157" s="14"/>
      <c r="W157" s="16" t="s">
        <v>149</v>
      </c>
      <c r="X157" s="14"/>
      <c r="Y157" s="14"/>
      <c r="Z157" s="14"/>
      <c r="AA157" s="14"/>
      <c r="AB157" s="14"/>
      <c r="AC157" s="14"/>
      <c r="AD157" s="14"/>
      <c r="AE157" s="15"/>
      <c r="AF157" s="14"/>
      <c r="AG157" s="15"/>
      <c r="AH157" s="14"/>
      <c r="AI157" s="14"/>
      <c r="AJ157" s="14"/>
      <c r="AK157" s="14"/>
      <c r="AL157" s="14"/>
      <c r="AM157" s="14"/>
      <c r="AN157" s="14"/>
      <c r="AO157" s="14"/>
      <c r="AP157" s="14"/>
    </row>
    <row r="158" ht="15.75" customHeight="1">
      <c r="A158" s="8" t="s">
        <v>85</v>
      </c>
      <c r="B158" s="9" t="s">
        <v>250</v>
      </c>
      <c r="C158" s="15">
        <v>157.0</v>
      </c>
      <c r="D158" s="15" t="s">
        <v>16</v>
      </c>
      <c r="J158" s="4" t="s">
        <v>90</v>
      </c>
      <c r="N158" s="15" t="s">
        <v>262</v>
      </c>
      <c r="O158" s="15" t="s">
        <v>10</v>
      </c>
      <c r="P158" s="12"/>
      <c r="Q158" s="14"/>
      <c r="R158" s="14"/>
      <c r="S158" s="14"/>
      <c r="T158" s="14"/>
      <c r="U158" s="14"/>
      <c r="V158" s="14"/>
      <c r="W158" s="16" t="s">
        <v>149</v>
      </c>
      <c r="X158" s="14"/>
      <c r="Y158" s="14"/>
      <c r="Z158" s="14"/>
      <c r="AA158" s="14"/>
      <c r="AB158" s="14"/>
      <c r="AC158" s="14"/>
      <c r="AD158" s="14"/>
      <c r="AE158" s="15"/>
      <c r="AF158" s="14"/>
      <c r="AG158" s="15"/>
      <c r="AH158" s="14"/>
      <c r="AI158" s="14"/>
      <c r="AJ158" s="14"/>
      <c r="AK158" s="14"/>
      <c r="AL158" s="14"/>
      <c r="AM158" s="14"/>
      <c r="AN158" s="14"/>
      <c r="AO158" s="14"/>
      <c r="AP158" s="14"/>
    </row>
    <row r="159" ht="15.75" customHeight="1">
      <c r="A159" s="8" t="s">
        <v>85</v>
      </c>
      <c r="B159" s="9" t="s">
        <v>250</v>
      </c>
      <c r="C159" s="15">
        <v>158.0</v>
      </c>
      <c r="D159" s="15" t="s">
        <v>12</v>
      </c>
      <c r="J159" s="4" t="s">
        <v>90</v>
      </c>
      <c r="N159" s="15" t="s">
        <v>264</v>
      </c>
      <c r="O159" s="15" t="s">
        <v>10</v>
      </c>
      <c r="P159" s="12"/>
      <c r="Q159" s="14"/>
      <c r="R159" s="14"/>
      <c r="S159" s="14"/>
      <c r="T159" s="14"/>
      <c r="U159" s="14"/>
      <c r="V159" s="14"/>
      <c r="W159" s="16" t="s">
        <v>149</v>
      </c>
      <c r="X159" s="14"/>
      <c r="Y159" s="14"/>
      <c r="Z159" s="14"/>
      <c r="AA159" s="14"/>
      <c r="AB159" s="14"/>
      <c r="AC159" s="14"/>
      <c r="AD159" s="14"/>
      <c r="AE159" s="15"/>
      <c r="AF159" s="14"/>
      <c r="AG159" s="15"/>
      <c r="AH159" s="14"/>
      <c r="AI159" s="14"/>
      <c r="AJ159" s="14"/>
      <c r="AK159" s="14"/>
      <c r="AL159" s="14"/>
      <c r="AM159" s="14"/>
      <c r="AN159" s="14"/>
      <c r="AO159" s="14"/>
      <c r="AP159" s="14"/>
    </row>
    <row r="160" ht="15.75" customHeight="1">
      <c r="A160" s="8" t="s">
        <v>85</v>
      </c>
      <c r="B160" s="9" t="s">
        <v>250</v>
      </c>
      <c r="C160" s="15">
        <v>159.0</v>
      </c>
      <c r="D160" s="15" t="s">
        <v>16</v>
      </c>
      <c r="J160" s="4" t="s">
        <v>90</v>
      </c>
      <c r="N160" s="15" t="s">
        <v>148</v>
      </c>
      <c r="O160" s="15" t="s">
        <v>15</v>
      </c>
      <c r="P160" s="12"/>
      <c r="Q160" s="14"/>
      <c r="R160" s="14"/>
      <c r="S160" s="14"/>
      <c r="T160" s="14"/>
      <c r="U160" s="14"/>
      <c r="V160" s="14"/>
      <c r="W160" s="16" t="s">
        <v>149</v>
      </c>
      <c r="X160" s="14"/>
      <c r="Y160" s="14"/>
      <c r="Z160" s="14"/>
      <c r="AA160" s="14"/>
      <c r="AB160" s="14"/>
      <c r="AC160" s="14"/>
      <c r="AD160" s="14"/>
      <c r="AE160" s="15"/>
      <c r="AF160" s="14"/>
      <c r="AG160" s="15"/>
      <c r="AH160" s="14"/>
      <c r="AI160" s="14"/>
      <c r="AJ160" s="14"/>
      <c r="AK160" s="14"/>
      <c r="AL160" s="14"/>
      <c r="AM160" s="14"/>
      <c r="AN160" s="14"/>
      <c r="AO160" s="14"/>
      <c r="AP160" s="14"/>
    </row>
    <row r="161" ht="15.75" customHeight="1">
      <c r="A161" s="8" t="s">
        <v>85</v>
      </c>
      <c r="B161" s="9" t="s">
        <v>250</v>
      </c>
      <c r="C161" s="15">
        <v>160.0</v>
      </c>
      <c r="D161" s="15" t="s">
        <v>12</v>
      </c>
      <c r="J161" s="4" t="s">
        <v>90</v>
      </c>
      <c r="N161" s="15" t="s">
        <v>148</v>
      </c>
      <c r="O161" s="15" t="s">
        <v>15</v>
      </c>
      <c r="P161" s="12"/>
      <c r="Q161" s="14"/>
      <c r="R161" s="14"/>
      <c r="S161" s="14"/>
      <c r="T161" s="14"/>
      <c r="U161" s="14"/>
      <c r="V161" s="14"/>
      <c r="W161" s="16" t="s">
        <v>149</v>
      </c>
      <c r="X161" s="14"/>
      <c r="Y161" s="14"/>
      <c r="Z161" s="14"/>
      <c r="AA161" s="14"/>
      <c r="AB161" s="14"/>
      <c r="AC161" s="14"/>
      <c r="AD161" s="14"/>
      <c r="AE161" s="15"/>
      <c r="AF161" s="14"/>
      <c r="AG161" s="15"/>
      <c r="AH161" s="14"/>
      <c r="AI161" s="14"/>
      <c r="AJ161" s="14"/>
      <c r="AK161" s="14"/>
      <c r="AL161" s="14"/>
      <c r="AM161" s="14"/>
      <c r="AN161" s="14"/>
      <c r="AO161" s="14"/>
      <c r="AP161" s="14"/>
    </row>
    <row r="162" ht="15.75" customHeight="1">
      <c r="A162" s="8" t="s">
        <v>85</v>
      </c>
      <c r="B162" s="9" t="s">
        <v>250</v>
      </c>
      <c r="C162" s="15">
        <v>161.0</v>
      </c>
      <c r="D162" s="15" t="s">
        <v>16</v>
      </c>
      <c r="J162" s="4" t="s">
        <v>90</v>
      </c>
      <c r="N162" s="15" t="s">
        <v>265</v>
      </c>
      <c r="O162" s="15" t="s">
        <v>10</v>
      </c>
      <c r="P162" s="12"/>
      <c r="Q162" s="15" t="s">
        <v>266</v>
      </c>
      <c r="R162" s="15" t="s">
        <v>267</v>
      </c>
      <c r="S162" s="15" t="s">
        <v>35</v>
      </c>
      <c r="T162" s="14"/>
      <c r="U162" s="14"/>
      <c r="V162" s="14"/>
      <c r="W162" s="16" t="s">
        <v>149</v>
      </c>
      <c r="X162" s="14"/>
      <c r="Y162" s="14"/>
      <c r="Z162" s="14"/>
      <c r="AA162" s="14"/>
      <c r="AB162" s="14"/>
      <c r="AC162" s="14"/>
      <c r="AD162" s="14"/>
      <c r="AE162" s="15"/>
      <c r="AF162" s="14"/>
      <c r="AG162" s="15"/>
      <c r="AH162" s="14"/>
      <c r="AI162" s="14"/>
      <c r="AJ162" s="14"/>
      <c r="AK162" s="14"/>
      <c r="AL162" s="14"/>
      <c r="AM162" s="14"/>
      <c r="AN162" s="14"/>
      <c r="AO162" s="14"/>
      <c r="AP162" s="14"/>
    </row>
    <row r="163" ht="15.75" customHeight="1">
      <c r="A163" s="8" t="s">
        <v>85</v>
      </c>
      <c r="B163" s="9" t="s">
        <v>250</v>
      </c>
      <c r="C163" s="15">
        <v>162.0</v>
      </c>
      <c r="D163" s="15" t="s">
        <v>12</v>
      </c>
      <c r="J163" s="4" t="s">
        <v>90</v>
      </c>
      <c r="N163" s="15" t="s">
        <v>268</v>
      </c>
      <c r="O163" s="15" t="s">
        <v>10</v>
      </c>
      <c r="P163" s="12"/>
      <c r="Q163" s="14"/>
      <c r="R163" s="14"/>
      <c r="S163" s="14"/>
      <c r="T163" s="14"/>
      <c r="U163" s="14"/>
      <c r="V163" s="14"/>
      <c r="W163" s="16" t="s">
        <v>149</v>
      </c>
      <c r="X163" s="14"/>
      <c r="Y163" s="14"/>
      <c r="Z163" s="14"/>
      <c r="AA163" s="14"/>
      <c r="AB163" s="14"/>
      <c r="AC163" s="14"/>
      <c r="AD163" s="14"/>
      <c r="AE163" s="15"/>
      <c r="AF163" s="14"/>
      <c r="AG163" s="15"/>
      <c r="AH163" s="14"/>
      <c r="AI163" s="14"/>
      <c r="AJ163" s="14"/>
      <c r="AK163" s="14"/>
      <c r="AL163" s="14"/>
      <c r="AM163" s="14"/>
      <c r="AN163" s="14"/>
      <c r="AO163" s="14"/>
      <c r="AP163" s="14"/>
    </row>
    <row r="164" ht="15.75" customHeight="1">
      <c r="A164" s="8" t="s">
        <v>85</v>
      </c>
      <c r="B164" s="9" t="s">
        <v>250</v>
      </c>
      <c r="C164" s="15">
        <v>163.0</v>
      </c>
      <c r="D164" s="15" t="s">
        <v>12</v>
      </c>
      <c r="J164" s="4" t="s">
        <v>90</v>
      </c>
      <c r="N164" s="15" t="s">
        <v>262</v>
      </c>
      <c r="O164" s="15" t="s">
        <v>15</v>
      </c>
      <c r="P164" s="12"/>
      <c r="Q164" s="14"/>
      <c r="R164" s="14"/>
      <c r="S164" s="14"/>
      <c r="T164" s="14"/>
      <c r="U164" s="14"/>
      <c r="V164" s="14"/>
      <c r="W164" s="16" t="s">
        <v>149</v>
      </c>
      <c r="X164" s="14"/>
      <c r="Y164" s="14"/>
      <c r="Z164" s="14"/>
      <c r="AA164" s="14"/>
      <c r="AB164" s="14"/>
      <c r="AC164" s="14"/>
      <c r="AD164" s="14"/>
      <c r="AE164" s="15"/>
      <c r="AF164" s="14"/>
      <c r="AG164" s="15"/>
      <c r="AH164" s="14"/>
      <c r="AI164" s="14"/>
      <c r="AJ164" s="14"/>
      <c r="AK164" s="14"/>
      <c r="AL164" s="14"/>
      <c r="AM164" s="14"/>
      <c r="AN164" s="14"/>
      <c r="AO164" s="14"/>
      <c r="AP164" s="14"/>
    </row>
    <row r="165" ht="15.75" customHeight="1">
      <c r="A165" s="8" t="s">
        <v>85</v>
      </c>
      <c r="B165" s="9" t="s">
        <v>250</v>
      </c>
      <c r="C165" s="15">
        <v>164.0</v>
      </c>
      <c r="D165" s="15" t="s">
        <v>16</v>
      </c>
      <c r="J165" s="4" t="s">
        <v>90</v>
      </c>
      <c r="N165" s="15" t="s">
        <v>269</v>
      </c>
      <c r="O165" s="15" t="s">
        <v>10</v>
      </c>
      <c r="P165" s="12"/>
      <c r="Q165" s="14"/>
      <c r="R165" s="14"/>
      <c r="S165" s="14"/>
      <c r="T165" s="14"/>
      <c r="U165" s="14"/>
      <c r="V165" s="14"/>
      <c r="W165" s="16" t="s">
        <v>149</v>
      </c>
      <c r="X165" s="14"/>
      <c r="Y165" s="14"/>
      <c r="Z165" s="14"/>
      <c r="AA165" s="14"/>
      <c r="AB165" s="14"/>
      <c r="AC165" s="14"/>
      <c r="AD165" s="14"/>
      <c r="AE165" s="15"/>
      <c r="AF165" s="14"/>
      <c r="AG165" s="15"/>
      <c r="AH165" s="14"/>
      <c r="AI165" s="14"/>
      <c r="AJ165" s="14"/>
      <c r="AK165" s="14"/>
      <c r="AL165" s="14"/>
      <c r="AM165" s="14"/>
      <c r="AN165" s="14"/>
      <c r="AO165" s="14"/>
      <c r="AP165" s="14"/>
    </row>
    <row r="166" ht="15.75" customHeight="1">
      <c r="A166" s="8" t="s">
        <v>85</v>
      </c>
      <c r="B166" s="9" t="s">
        <v>250</v>
      </c>
      <c r="C166" s="15">
        <v>165.0</v>
      </c>
      <c r="D166" s="15" t="s">
        <v>12</v>
      </c>
      <c r="J166" s="4" t="s">
        <v>90</v>
      </c>
      <c r="N166" s="15" t="s">
        <v>270</v>
      </c>
      <c r="O166" s="15" t="s">
        <v>10</v>
      </c>
      <c r="P166" s="12"/>
      <c r="Q166" s="14"/>
      <c r="R166" s="14"/>
      <c r="S166" s="14"/>
      <c r="T166" s="14"/>
      <c r="U166" s="14"/>
      <c r="V166" s="14"/>
      <c r="W166" s="16" t="s">
        <v>149</v>
      </c>
      <c r="X166" s="14"/>
      <c r="Y166" s="14"/>
      <c r="Z166" s="14"/>
      <c r="AA166" s="14"/>
      <c r="AB166" s="14"/>
      <c r="AC166" s="14"/>
      <c r="AD166" s="14"/>
      <c r="AE166" s="15"/>
      <c r="AF166" s="14"/>
      <c r="AG166" s="15"/>
      <c r="AH166" s="14"/>
      <c r="AI166" s="14"/>
      <c r="AJ166" s="14"/>
      <c r="AK166" s="14"/>
      <c r="AL166" s="14"/>
      <c r="AM166" s="14"/>
      <c r="AN166" s="14"/>
      <c r="AO166" s="14"/>
      <c r="AP166" s="14"/>
    </row>
    <row r="167" ht="15.75" customHeight="1">
      <c r="A167" s="8" t="s">
        <v>85</v>
      </c>
      <c r="B167" s="9" t="s">
        <v>250</v>
      </c>
      <c r="C167" s="15">
        <v>166.0</v>
      </c>
      <c r="D167" s="15" t="s">
        <v>16</v>
      </c>
      <c r="J167" s="4" t="s">
        <v>90</v>
      </c>
      <c r="N167" s="15" t="s">
        <v>259</v>
      </c>
      <c r="O167" s="15" t="s">
        <v>24</v>
      </c>
      <c r="P167" s="12"/>
      <c r="Q167" s="14"/>
      <c r="R167" s="14"/>
      <c r="S167" s="14"/>
      <c r="T167" s="14"/>
      <c r="U167" s="14"/>
      <c r="V167" s="14"/>
      <c r="W167" s="16" t="s">
        <v>149</v>
      </c>
      <c r="X167" s="14"/>
      <c r="Y167" s="14"/>
      <c r="Z167" s="14"/>
      <c r="AA167" s="14"/>
      <c r="AB167" s="14"/>
      <c r="AC167" s="14"/>
      <c r="AD167" s="14"/>
      <c r="AE167" s="15"/>
      <c r="AF167" s="14"/>
      <c r="AG167" s="15"/>
      <c r="AH167" s="14"/>
      <c r="AI167" s="14"/>
      <c r="AJ167" s="14"/>
      <c r="AK167" s="14"/>
      <c r="AL167" s="14"/>
      <c r="AM167" s="14"/>
      <c r="AN167" s="14"/>
      <c r="AO167" s="14"/>
      <c r="AP167" s="14"/>
    </row>
    <row r="168" ht="15.75" customHeight="1">
      <c r="A168" s="8" t="s">
        <v>85</v>
      </c>
      <c r="B168" s="9" t="s">
        <v>250</v>
      </c>
      <c r="C168" s="15">
        <v>167.0</v>
      </c>
      <c r="D168" s="15" t="s">
        <v>12</v>
      </c>
      <c r="J168" s="4" t="s">
        <v>90</v>
      </c>
      <c r="N168" s="15" t="s">
        <v>255</v>
      </c>
      <c r="O168" s="15" t="s">
        <v>10</v>
      </c>
      <c r="P168" s="12"/>
      <c r="Q168" s="14"/>
      <c r="R168" s="14"/>
      <c r="S168" s="14"/>
      <c r="T168" s="14"/>
      <c r="U168" s="14"/>
      <c r="V168" s="14"/>
      <c r="W168" s="16" t="s">
        <v>149</v>
      </c>
      <c r="X168" s="14"/>
      <c r="Y168" s="14"/>
      <c r="Z168" s="14"/>
      <c r="AA168" s="14"/>
      <c r="AB168" s="14"/>
      <c r="AC168" s="14"/>
      <c r="AD168" s="14"/>
      <c r="AE168" s="15"/>
      <c r="AF168" s="14"/>
      <c r="AG168" s="15"/>
      <c r="AH168" s="14"/>
      <c r="AI168" s="14"/>
      <c r="AJ168" s="14"/>
      <c r="AK168" s="14"/>
      <c r="AL168" s="14"/>
      <c r="AM168" s="14"/>
      <c r="AN168" s="14"/>
      <c r="AO168" s="14"/>
      <c r="AP168" s="14"/>
    </row>
    <row r="169" ht="15.75" customHeight="1">
      <c r="A169" s="8" t="s">
        <v>85</v>
      </c>
      <c r="B169" s="9" t="s">
        <v>250</v>
      </c>
      <c r="C169" s="15">
        <v>168.0</v>
      </c>
      <c r="D169" s="15" t="s">
        <v>12</v>
      </c>
      <c r="J169" s="4" t="s">
        <v>90</v>
      </c>
      <c r="N169" s="15" t="s">
        <v>255</v>
      </c>
      <c r="O169" s="15" t="s">
        <v>10</v>
      </c>
      <c r="P169" s="22">
        <v>1978.0</v>
      </c>
      <c r="Q169" s="14"/>
      <c r="R169" s="14"/>
      <c r="S169" s="14"/>
      <c r="T169" s="14"/>
      <c r="U169" s="14"/>
      <c r="V169" s="14"/>
      <c r="W169" s="16" t="s">
        <v>149</v>
      </c>
      <c r="X169" s="14"/>
      <c r="Y169" s="14"/>
      <c r="Z169" s="14"/>
      <c r="AA169" s="14"/>
      <c r="AB169" s="14"/>
      <c r="AC169" s="14"/>
      <c r="AD169" s="14"/>
      <c r="AE169" s="15"/>
      <c r="AF169" s="14"/>
      <c r="AG169" s="15"/>
      <c r="AH169" s="14"/>
      <c r="AI169" s="14"/>
      <c r="AJ169" s="14"/>
      <c r="AK169" s="14"/>
      <c r="AL169" s="14"/>
      <c r="AM169" s="14"/>
      <c r="AN169" s="14"/>
      <c r="AO169" s="14"/>
      <c r="AP169" s="14"/>
    </row>
    <row r="170" ht="15.75" customHeight="1">
      <c r="A170" s="8" t="s">
        <v>85</v>
      </c>
      <c r="B170" s="9" t="s">
        <v>250</v>
      </c>
      <c r="C170" s="15">
        <v>169.0</v>
      </c>
      <c r="D170" s="15" t="s">
        <v>16</v>
      </c>
      <c r="J170" s="4" t="s">
        <v>90</v>
      </c>
      <c r="N170" s="15" t="s">
        <v>255</v>
      </c>
      <c r="O170" s="15" t="s">
        <v>15</v>
      </c>
      <c r="P170" s="12"/>
      <c r="Q170" s="14"/>
      <c r="R170" s="14"/>
      <c r="S170" s="14"/>
      <c r="T170" s="14"/>
      <c r="U170" s="14"/>
      <c r="V170" s="14"/>
      <c r="W170" s="16" t="s">
        <v>149</v>
      </c>
      <c r="X170" s="14"/>
      <c r="Y170" s="14"/>
      <c r="Z170" s="14"/>
      <c r="AA170" s="14"/>
      <c r="AB170" s="14"/>
      <c r="AC170" s="14"/>
      <c r="AD170" s="14"/>
      <c r="AE170" s="15"/>
      <c r="AF170" s="14"/>
      <c r="AG170" s="15"/>
      <c r="AH170" s="14"/>
      <c r="AI170" s="14"/>
      <c r="AJ170" s="14"/>
      <c r="AK170" s="14"/>
      <c r="AL170" s="14"/>
      <c r="AM170" s="14"/>
      <c r="AN170" s="14"/>
      <c r="AO170" s="14"/>
      <c r="AP170" s="14"/>
    </row>
    <row r="171" ht="15.75" customHeight="1">
      <c r="A171" s="8" t="s">
        <v>85</v>
      </c>
      <c r="B171" s="9" t="s">
        <v>250</v>
      </c>
      <c r="C171" s="15">
        <v>170.0</v>
      </c>
      <c r="D171" s="15" t="s">
        <v>12</v>
      </c>
      <c r="J171" s="4" t="s">
        <v>90</v>
      </c>
      <c r="N171" s="15" t="s">
        <v>255</v>
      </c>
      <c r="O171" s="15" t="s">
        <v>10</v>
      </c>
      <c r="P171" s="12"/>
      <c r="Q171" s="14"/>
      <c r="R171" s="14"/>
      <c r="S171" s="14"/>
      <c r="T171" s="14"/>
      <c r="U171" s="14"/>
      <c r="V171" s="14"/>
      <c r="W171" s="16" t="s">
        <v>149</v>
      </c>
      <c r="X171" s="14"/>
      <c r="Y171" s="14"/>
      <c r="Z171" s="14"/>
      <c r="AA171" s="14"/>
      <c r="AB171" s="14"/>
      <c r="AC171" s="14"/>
      <c r="AD171" s="14"/>
      <c r="AE171" s="15"/>
      <c r="AF171" s="14"/>
      <c r="AG171" s="15"/>
      <c r="AH171" s="14"/>
      <c r="AI171" s="14"/>
      <c r="AJ171" s="14"/>
      <c r="AK171" s="14"/>
      <c r="AL171" s="14"/>
      <c r="AM171" s="14"/>
      <c r="AN171" s="14"/>
      <c r="AO171" s="14"/>
      <c r="AP171" s="14"/>
    </row>
    <row r="172" ht="15.75" customHeight="1">
      <c r="A172" s="8" t="s">
        <v>85</v>
      </c>
      <c r="B172" s="9" t="s">
        <v>250</v>
      </c>
      <c r="C172" s="15">
        <v>171.0</v>
      </c>
      <c r="D172" s="15" t="s">
        <v>12</v>
      </c>
      <c r="J172" s="4" t="s">
        <v>90</v>
      </c>
      <c r="N172" s="15" t="s">
        <v>255</v>
      </c>
      <c r="O172" s="15" t="s">
        <v>15</v>
      </c>
      <c r="P172" s="12"/>
      <c r="Q172" s="14"/>
      <c r="R172" s="14"/>
      <c r="S172" s="14"/>
      <c r="T172" s="14"/>
      <c r="U172" s="14"/>
      <c r="V172" s="14"/>
      <c r="W172" s="16" t="s">
        <v>149</v>
      </c>
      <c r="X172" s="14"/>
      <c r="Y172" s="14"/>
      <c r="Z172" s="14"/>
      <c r="AA172" s="14"/>
      <c r="AB172" s="14"/>
      <c r="AC172" s="14"/>
      <c r="AD172" s="14"/>
      <c r="AE172" s="15"/>
      <c r="AF172" s="14"/>
      <c r="AG172" s="15"/>
      <c r="AH172" s="14"/>
      <c r="AI172" s="14"/>
      <c r="AJ172" s="14"/>
      <c r="AK172" s="14"/>
      <c r="AL172" s="14"/>
      <c r="AM172" s="14"/>
      <c r="AN172" s="14"/>
      <c r="AO172" s="14"/>
      <c r="AP172" s="14"/>
    </row>
    <row r="173" ht="15.75" customHeight="1">
      <c r="A173" s="8" t="s">
        <v>85</v>
      </c>
      <c r="B173" s="9" t="s">
        <v>250</v>
      </c>
      <c r="C173" s="15">
        <v>172.0</v>
      </c>
      <c r="D173" s="15" t="s">
        <v>12</v>
      </c>
      <c r="J173" s="4" t="s">
        <v>90</v>
      </c>
      <c r="N173" s="15" t="s">
        <v>271</v>
      </c>
      <c r="O173" s="15" t="s">
        <v>10</v>
      </c>
      <c r="P173" s="12"/>
      <c r="Q173" s="14"/>
      <c r="R173" s="14"/>
      <c r="S173" s="14"/>
      <c r="T173" s="14"/>
      <c r="U173" s="14"/>
      <c r="V173" s="14"/>
      <c r="W173" s="16" t="s">
        <v>149</v>
      </c>
      <c r="X173" s="14"/>
      <c r="Y173" s="14"/>
      <c r="Z173" s="14"/>
      <c r="AA173" s="14"/>
      <c r="AB173" s="14"/>
      <c r="AC173" s="14"/>
      <c r="AD173" s="14"/>
      <c r="AE173" s="15"/>
      <c r="AF173" s="14"/>
      <c r="AG173" s="15"/>
      <c r="AH173" s="14"/>
      <c r="AI173" s="14"/>
      <c r="AJ173" s="14"/>
      <c r="AK173" s="14"/>
      <c r="AL173" s="14"/>
      <c r="AM173" s="14"/>
      <c r="AN173" s="14"/>
      <c r="AO173" s="14"/>
      <c r="AP173" s="14"/>
    </row>
    <row r="174" ht="15.75" customHeight="1">
      <c r="A174" s="8" t="s">
        <v>85</v>
      </c>
      <c r="B174" s="9" t="s">
        <v>250</v>
      </c>
      <c r="C174" s="15">
        <v>173.0</v>
      </c>
      <c r="D174" s="15" t="s">
        <v>12</v>
      </c>
      <c r="J174" s="4" t="s">
        <v>90</v>
      </c>
      <c r="N174" s="15" t="s">
        <v>255</v>
      </c>
      <c r="O174" s="15" t="s">
        <v>10</v>
      </c>
      <c r="P174" s="12"/>
      <c r="Q174" s="14"/>
      <c r="R174" s="14"/>
      <c r="S174" s="14"/>
      <c r="T174" s="14"/>
      <c r="U174" s="14"/>
      <c r="V174" s="14"/>
      <c r="W174" s="16" t="s">
        <v>149</v>
      </c>
      <c r="X174" s="14"/>
      <c r="Y174" s="14"/>
      <c r="Z174" s="14"/>
      <c r="AA174" s="14"/>
      <c r="AB174" s="14"/>
      <c r="AC174" s="14"/>
      <c r="AD174" s="14"/>
      <c r="AE174" s="15"/>
      <c r="AF174" s="14"/>
      <c r="AG174" s="15"/>
      <c r="AH174" s="14"/>
      <c r="AI174" s="14"/>
      <c r="AJ174" s="14"/>
      <c r="AK174" s="14"/>
      <c r="AL174" s="14"/>
      <c r="AM174" s="14"/>
      <c r="AN174" s="14"/>
      <c r="AO174" s="14"/>
      <c r="AP174" s="14"/>
    </row>
    <row r="175" ht="15.75" customHeight="1">
      <c r="A175" s="8" t="s">
        <v>85</v>
      </c>
      <c r="B175" s="9" t="s">
        <v>250</v>
      </c>
      <c r="C175" s="15">
        <v>174.0</v>
      </c>
      <c r="D175" s="15" t="s">
        <v>12</v>
      </c>
      <c r="J175" s="4" t="s">
        <v>90</v>
      </c>
      <c r="N175" s="15" t="s">
        <v>255</v>
      </c>
      <c r="O175" s="15" t="s">
        <v>10</v>
      </c>
      <c r="P175" s="12"/>
      <c r="Q175" s="14"/>
      <c r="R175" s="14"/>
      <c r="S175" s="14"/>
      <c r="T175" s="14"/>
      <c r="U175" s="14"/>
      <c r="V175" s="14"/>
      <c r="W175" s="16" t="s">
        <v>149</v>
      </c>
      <c r="X175" s="14"/>
      <c r="Y175" s="14"/>
      <c r="Z175" s="14"/>
      <c r="AA175" s="14"/>
      <c r="AB175" s="14"/>
      <c r="AC175" s="14"/>
      <c r="AD175" s="14"/>
      <c r="AE175" s="15"/>
      <c r="AF175" s="14"/>
      <c r="AG175" s="15"/>
      <c r="AH175" s="14"/>
      <c r="AI175" s="14"/>
      <c r="AJ175" s="14"/>
      <c r="AK175" s="14"/>
      <c r="AL175" s="14"/>
      <c r="AM175" s="14"/>
      <c r="AN175" s="14"/>
      <c r="AO175" s="14"/>
      <c r="AP175" s="14"/>
    </row>
    <row r="176" ht="15.75" customHeight="1">
      <c r="A176" s="8" t="s">
        <v>85</v>
      </c>
      <c r="B176" s="9" t="s">
        <v>250</v>
      </c>
      <c r="C176" s="15">
        <v>175.0</v>
      </c>
      <c r="D176" s="15" t="s">
        <v>12</v>
      </c>
      <c r="J176" s="4" t="s">
        <v>90</v>
      </c>
      <c r="N176" s="15" t="s">
        <v>272</v>
      </c>
      <c r="O176" s="15" t="s">
        <v>10</v>
      </c>
      <c r="P176" s="12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5"/>
      <c r="AF176" s="14"/>
      <c r="AG176" s="15"/>
      <c r="AH176" s="14"/>
      <c r="AI176" s="14"/>
      <c r="AJ176" s="14"/>
      <c r="AK176" s="14"/>
      <c r="AL176" s="14"/>
      <c r="AM176" s="14"/>
      <c r="AN176" s="14"/>
      <c r="AO176" s="14"/>
      <c r="AP176" s="14"/>
    </row>
    <row r="177" ht="15.75" customHeight="1">
      <c r="A177" s="8" t="s">
        <v>85</v>
      </c>
      <c r="B177" s="9" t="s">
        <v>250</v>
      </c>
      <c r="C177" s="15">
        <v>176.0</v>
      </c>
      <c r="D177" s="15" t="s">
        <v>12</v>
      </c>
      <c r="J177" s="4" t="s">
        <v>90</v>
      </c>
      <c r="N177" s="15" t="s">
        <v>273</v>
      </c>
      <c r="O177" s="15" t="s">
        <v>10</v>
      </c>
      <c r="P177" s="12"/>
      <c r="Q177" s="14"/>
      <c r="R177" s="14"/>
      <c r="S177" s="14"/>
      <c r="T177" s="14"/>
      <c r="U177" s="14"/>
      <c r="V177" s="14"/>
      <c r="W177" s="16" t="s">
        <v>149</v>
      </c>
      <c r="X177" s="14"/>
      <c r="Y177" s="14"/>
      <c r="Z177" s="14"/>
      <c r="AA177" s="14"/>
      <c r="AB177" s="14"/>
      <c r="AC177" s="14"/>
      <c r="AD177" s="14"/>
      <c r="AE177" s="15"/>
      <c r="AF177" s="14"/>
      <c r="AG177" s="15"/>
      <c r="AH177" s="14"/>
      <c r="AI177" s="14"/>
      <c r="AJ177" s="14"/>
      <c r="AK177" s="14"/>
      <c r="AL177" s="14"/>
      <c r="AM177" s="14"/>
      <c r="AN177" s="14"/>
      <c r="AO177" s="14"/>
      <c r="AP177" s="14"/>
    </row>
    <row r="178" ht="15.75" customHeight="1">
      <c r="A178" s="8" t="s">
        <v>85</v>
      </c>
      <c r="B178" s="9" t="s">
        <v>250</v>
      </c>
      <c r="C178" s="15">
        <v>177.0</v>
      </c>
      <c r="D178" s="15" t="s">
        <v>12</v>
      </c>
      <c r="J178" s="4" t="s">
        <v>90</v>
      </c>
      <c r="N178" s="15" t="s">
        <v>274</v>
      </c>
      <c r="O178" s="15" t="s">
        <v>15</v>
      </c>
      <c r="P178" s="12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5"/>
      <c r="AF178" s="14"/>
      <c r="AG178" s="15"/>
      <c r="AH178" s="14"/>
      <c r="AI178" s="14"/>
      <c r="AJ178" s="14"/>
      <c r="AK178" s="14"/>
      <c r="AL178" s="14"/>
      <c r="AM178" s="14"/>
      <c r="AN178" s="14"/>
      <c r="AO178" s="14"/>
      <c r="AP178" s="14"/>
    </row>
    <row r="179" ht="15.75" customHeight="1">
      <c r="A179" s="8" t="s">
        <v>85</v>
      </c>
      <c r="B179" s="9" t="s">
        <v>250</v>
      </c>
      <c r="C179" s="15">
        <v>178.0</v>
      </c>
      <c r="D179" s="15" t="s">
        <v>12</v>
      </c>
      <c r="J179" s="4" t="s">
        <v>90</v>
      </c>
      <c r="N179" s="15" t="s">
        <v>275</v>
      </c>
      <c r="O179" s="15" t="s">
        <v>10</v>
      </c>
      <c r="P179" s="22" t="s">
        <v>276</v>
      </c>
      <c r="Q179" s="14"/>
      <c r="R179" s="14"/>
      <c r="S179" s="14"/>
      <c r="T179" s="14"/>
      <c r="U179" s="14"/>
      <c r="V179" s="14"/>
      <c r="W179" s="14"/>
      <c r="X179" s="14"/>
      <c r="Y179" s="14"/>
      <c r="Z179" s="15" t="s">
        <v>277</v>
      </c>
      <c r="AA179" s="14"/>
      <c r="AB179" s="14"/>
      <c r="AC179" s="14"/>
      <c r="AD179" s="14"/>
      <c r="AE179" s="15"/>
      <c r="AF179" s="14"/>
      <c r="AG179" s="15"/>
      <c r="AH179" s="14"/>
      <c r="AI179" s="14"/>
      <c r="AJ179" s="14"/>
      <c r="AK179" s="14"/>
      <c r="AL179" s="14"/>
      <c r="AM179" s="14"/>
      <c r="AN179" s="14"/>
      <c r="AO179" s="14"/>
      <c r="AP179" s="14"/>
    </row>
    <row r="180" ht="15.75" customHeight="1">
      <c r="A180" s="8" t="s">
        <v>85</v>
      </c>
      <c r="B180" s="9" t="s">
        <v>250</v>
      </c>
      <c r="C180" s="15">
        <v>179.0</v>
      </c>
      <c r="D180" s="15" t="s">
        <v>12</v>
      </c>
      <c r="J180" s="4" t="s">
        <v>90</v>
      </c>
      <c r="N180" s="15" t="s">
        <v>275</v>
      </c>
      <c r="O180" s="15" t="s">
        <v>10</v>
      </c>
      <c r="P180" s="22" t="s">
        <v>276</v>
      </c>
      <c r="Q180" s="14"/>
      <c r="R180" s="14"/>
      <c r="S180" s="14"/>
      <c r="T180" s="14"/>
      <c r="U180" s="14"/>
      <c r="V180" s="14"/>
      <c r="W180" s="14"/>
      <c r="X180" s="14"/>
      <c r="Y180" s="14"/>
      <c r="Z180" s="15" t="s">
        <v>277</v>
      </c>
      <c r="AA180" s="14"/>
      <c r="AB180" s="14"/>
      <c r="AC180" s="14"/>
      <c r="AD180" s="14"/>
      <c r="AE180" s="15"/>
      <c r="AF180" s="14"/>
      <c r="AG180" s="15"/>
      <c r="AH180" s="14"/>
      <c r="AI180" s="14"/>
      <c r="AJ180" s="14"/>
      <c r="AK180" s="14"/>
      <c r="AL180" s="14"/>
      <c r="AM180" s="14"/>
      <c r="AN180" s="14"/>
      <c r="AO180" s="14"/>
      <c r="AP180" s="14"/>
    </row>
    <row r="181" ht="15.75" customHeight="1">
      <c r="A181" s="8" t="s">
        <v>85</v>
      </c>
      <c r="B181" s="9" t="s">
        <v>250</v>
      </c>
      <c r="C181" s="15">
        <v>180.0</v>
      </c>
      <c r="D181" s="15" t="s">
        <v>12</v>
      </c>
      <c r="J181" s="4" t="s">
        <v>90</v>
      </c>
      <c r="N181" s="15" t="s">
        <v>275</v>
      </c>
      <c r="O181" s="15" t="s">
        <v>10</v>
      </c>
      <c r="P181" s="22" t="s">
        <v>276</v>
      </c>
      <c r="Q181" s="14"/>
      <c r="R181" s="14"/>
      <c r="S181" s="14"/>
      <c r="T181" s="14"/>
      <c r="U181" s="14"/>
      <c r="V181" s="14"/>
      <c r="W181" s="14"/>
      <c r="X181" s="14"/>
      <c r="Y181" s="14"/>
      <c r="Z181" s="15" t="s">
        <v>277</v>
      </c>
      <c r="AA181" s="14"/>
      <c r="AB181" s="14"/>
      <c r="AC181" s="14"/>
      <c r="AD181" s="14"/>
      <c r="AE181" s="15"/>
      <c r="AF181" s="14"/>
      <c r="AG181" s="15"/>
      <c r="AH181" s="14"/>
      <c r="AI181" s="14"/>
      <c r="AJ181" s="14"/>
      <c r="AK181" s="14"/>
      <c r="AL181" s="14"/>
      <c r="AM181" s="14"/>
      <c r="AN181" s="14"/>
      <c r="AO181" s="14"/>
      <c r="AP181" s="14"/>
    </row>
    <row r="182" ht="15.75" customHeight="1">
      <c r="A182" s="8" t="s">
        <v>85</v>
      </c>
      <c r="B182" s="9" t="s">
        <v>250</v>
      </c>
      <c r="C182" s="15">
        <v>181.0</v>
      </c>
      <c r="D182" s="15" t="s">
        <v>12</v>
      </c>
      <c r="J182" s="4" t="s">
        <v>90</v>
      </c>
      <c r="N182" s="15" t="s">
        <v>278</v>
      </c>
      <c r="O182" s="15" t="s">
        <v>10</v>
      </c>
      <c r="P182" s="12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5" t="s">
        <v>279</v>
      </c>
      <c r="AF182" s="14"/>
      <c r="AG182" s="15"/>
      <c r="AH182" s="14"/>
      <c r="AI182" s="14"/>
      <c r="AJ182" s="14"/>
      <c r="AK182" s="14"/>
      <c r="AL182" s="14"/>
      <c r="AM182" s="14"/>
      <c r="AN182" s="14"/>
      <c r="AO182" s="14"/>
      <c r="AP182" s="14"/>
    </row>
    <row r="183" ht="15.75" customHeight="1">
      <c r="A183" s="8" t="s">
        <v>85</v>
      </c>
      <c r="B183" s="9" t="s">
        <v>250</v>
      </c>
      <c r="C183" s="15">
        <v>182.0</v>
      </c>
      <c r="D183" s="15" t="s">
        <v>12</v>
      </c>
      <c r="J183" s="4" t="s">
        <v>90</v>
      </c>
      <c r="N183" s="15" t="s">
        <v>280</v>
      </c>
      <c r="O183" s="15" t="s">
        <v>15</v>
      </c>
      <c r="P183" s="12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5"/>
      <c r="AF183" s="14"/>
      <c r="AG183" s="15"/>
      <c r="AH183" s="14"/>
      <c r="AI183" s="14"/>
      <c r="AJ183" s="14"/>
      <c r="AK183" s="14"/>
      <c r="AL183" s="14"/>
      <c r="AM183" s="14"/>
      <c r="AN183" s="14"/>
      <c r="AO183" s="14"/>
      <c r="AP183" s="14"/>
    </row>
    <row r="184" ht="15.75" customHeight="1">
      <c r="A184" s="8" t="s">
        <v>85</v>
      </c>
      <c r="B184" s="9" t="s">
        <v>250</v>
      </c>
      <c r="C184" s="15">
        <v>183.0</v>
      </c>
      <c r="D184" s="15" t="s">
        <v>12</v>
      </c>
      <c r="J184" s="4" t="s">
        <v>90</v>
      </c>
      <c r="N184" s="15" t="s">
        <v>281</v>
      </c>
      <c r="O184" s="15" t="s">
        <v>15</v>
      </c>
      <c r="P184" s="12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5" t="s">
        <v>282</v>
      </c>
      <c r="AE184" s="15"/>
      <c r="AF184" s="14"/>
      <c r="AG184" s="15"/>
      <c r="AH184" s="14"/>
      <c r="AI184" s="14"/>
      <c r="AJ184" s="14"/>
      <c r="AK184" s="14"/>
      <c r="AL184" s="14"/>
      <c r="AM184" s="14"/>
      <c r="AN184" s="14"/>
      <c r="AO184" s="14"/>
      <c r="AP184" s="14"/>
    </row>
    <row r="185" ht="15.75" customHeight="1">
      <c r="A185" s="8" t="s">
        <v>85</v>
      </c>
      <c r="B185" s="9" t="s">
        <v>250</v>
      </c>
      <c r="C185" s="15">
        <v>184.0</v>
      </c>
      <c r="D185" s="15" t="s">
        <v>12</v>
      </c>
      <c r="J185" s="4" t="s">
        <v>90</v>
      </c>
      <c r="N185" s="15" t="s">
        <v>283</v>
      </c>
      <c r="O185" s="15" t="s">
        <v>15</v>
      </c>
      <c r="P185" s="12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5" t="s">
        <v>172</v>
      </c>
      <c r="AE185" s="15"/>
      <c r="AF185" s="14"/>
      <c r="AG185" s="15"/>
      <c r="AH185" s="14"/>
      <c r="AI185" s="14"/>
      <c r="AJ185" s="14"/>
      <c r="AK185" s="14"/>
      <c r="AL185" s="14"/>
      <c r="AM185" s="14"/>
      <c r="AN185" s="14"/>
      <c r="AO185" s="14"/>
      <c r="AP185" s="14"/>
    </row>
    <row r="186" ht="15.75" customHeight="1">
      <c r="A186" s="8" t="s">
        <v>85</v>
      </c>
      <c r="B186" s="9" t="s">
        <v>250</v>
      </c>
      <c r="C186" s="15">
        <v>185.0</v>
      </c>
      <c r="D186" s="15" t="s">
        <v>12</v>
      </c>
      <c r="J186" s="4" t="s">
        <v>90</v>
      </c>
      <c r="N186" s="15" t="s">
        <v>284</v>
      </c>
      <c r="O186" s="15" t="s">
        <v>15</v>
      </c>
      <c r="P186" s="12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5" t="s">
        <v>172</v>
      </c>
      <c r="AE186" s="15"/>
      <c r="AF186" s="14"/>
      <c r="AG186" s="15"/>
      <c r="AH186" s="14"/>
      <c r="AI186" s="14"/>
      <c r="AJ186" s="14"/>
      <c r="AK186" s="14"/>
      <c r="AL186" s="14"/>
      <c r="AM186" s="14"/>
      <c r="AN186" s="14"/>
      <c r="AO186" s="14"/>
      <c r="AP186" s="14"/>
    </row>
    <row r="187" ht="15.75" customHeight="1">
      <c r="A187" s="8" t="s">
        <v>85</v>
      </c>
      <c r="B187" s="9" t="s">
        <v>250</v>
      </c>
      <c r="C187" s="15">
        <v>186.0</v>
      </c>
      <c r="D187" s="15" t="s">
        <v>12</v>
      </c>
      <c r="J187" s="4" t="s">
        <v>90</v>
      </c>
      <c r="N187" s="15" t="s">
        <v>285</v>
      </c>
      <c r="O187" s="15" t="s">
        <v>15</v>
      </c>
      <c r="P187" s="12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5" t="s">
        <v>172</v>
      </c>
      <c r="AE187" s="15"/>
      <c r="AF187" s="14"/>
      <c r="AG187" s="15"/>
      <c r="AH187" s="14"/>
      <c r="AI187" s="14"/>
      <c r="AJ187" s="14"/>
      <c r="AK187" s="14"/>
      <c r="AL187" s="14"/>
      <c r="AM187" s="14"/>
      <c r="AN187" s="14"/>
      <c r="AO187" s="14"/>
      <c r="AP187" s="14"/>
    </row>
    <row r="188" ht="15.75" customHeight="1">
      <c r="A188" s="8" t="s">
        <v>85</v>
      </c>
      <c r="B188" s="9" t="s">
        <v>250</v>
      </c>
      <c r="C188" s="15">
        <v>187.0</v>
      </c>
      <c r="D188" s="15" t="s">
        <v>12</v>
      </c>
      <c r="J188" s="4" t="s">
        <v>90</v>
      </c>
      <c r="N188" s="15" t="s">
        <v>286</v>
      </c>
      <c r="O188" s="15" t="s">
        <v>15</v>
      </c>
      <c r="P188" s="12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5" t="s">
        <v>172</v>
      </c>
      <c r="AE188" s="15"/>
      <c r="AF188" s="14"/>
      <c r="AG188" s="15"/>
      <c r="AH188" s="14"/>
      <c r="AI188" s="14"/>
      <c r="AJ188" s="14"/>
      <c r="AK188" s="14"/>
      <c r="AL188" s="14"/>
      <c r="AM188" s="14"/>
      <c r="AN188" s="14"/>
      <c r="AO188" s="14"/>
      <c r="AP188" s="14"/>
    </row>
    <row r="189" ht="15.75" customHeight="1">
      <c r="A189" s="8" t="s">
        <v>85</v>
      </c>
      <c r="B189" s="9" t="s">
        <v>250</v>
      </c>
      <c r="C189" s="15">
        <v>188.0</v>
      </c>
      <c r="D189" s="15" t="s">
        <v>12</v>
      </c>
      <c r="J189" s="4" t="s">
        <v>90</v>
      </c>
      <c r="N189" s="15" t="s">
        <v>287</v>
      </c>
      <c r="O189" s="15" t="s">
        <v>15</v>
      </c>
      <c r="P189" s="12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5" t="s">
        <v>172</v>
      </c>
      <c r="AE189" s="15"/>
      <c r="AF189" s="14"/>
      <c r="AG189" s="15"/>
      <c r="AH189" s="14"/>
      <c r="AI189" s="14"/>
      <c r="AJ189" s="14"/>
      <c r="AK189" s="14"/>
      <c r="AL189" s="14"/>
      <c r="AM189" s="14"/>
      <c r="AN189" s="14"/>
      <c r="AO189" s="14"/>
      <c r="AP189" s="14"/>
    </row>
    <row r="190" ht="15.75" customHeight="1">
      <c r="A190" s="8" t="s">
        <v>85</v>
      </c>
      <c r="B190" s="9" t="s">
        <v>250</v>
      </c>
      <c r="C190" s="15">
        <v>189.0</v>
      </c>
      <c r="D190" s="15" t="s">
        <v>12</v>
      </c>
      <c r="J190" s="4" t="s">
        <v>90</v>
      </c>
      <c r="N190" s="15" t="s">
        <v>280</v>
      </c>
      <c r="O190" s="15" t="s">
        <v>15</v>
      </c>
      <c r="P190" s="12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5" t="s">
        <v>282</v>
      </c>
      <c r="AE190" s="15"/>
      <c r="AF190" s="14"/>
      <c r="AG190" s="15"/>
      <c r="AH190" s="14"/>
      <c r="AI190" s="14"/>
      <c r="AJ190" s="14"/>
      <c r="AK190" s="14"/>
      <c r="AL190" s="14"/>
      <c r="AM190" s="14"/>
      <c r="AN190" s="14"/>
      <c r="AO190" s="14"/>
      <c r="AP190" s="14"/>
    </row>
    <row r="191" ht="15.75" customHeight="1">
      <c r="A191" s="8" t="s">
        <v>85</v>
      </c>
      <c r="B191" s="9" t="s">
        <v>250</v>
      </c>
      <c r="C191" s="15">
        <v>190.0</v>
      </c>
      <c r="D191" s="15" t="s">
        <v>12</v>
      </c>
      <c r="J191" s="4" t="s">
        <v>90</v>
      </c>
      <c r="N191" s="15" t="s">
        <v>280</v>
      </c>
      <c r="O191" s="15" t="s">
        <v>15</v>
      </c>
      <c r="P191" s="12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5" t="s">
        <v>282</v>
      </c>
      <c r="AE191" s="15"/>
      <c r="AF191" s="14"/>
      <c r="AG191" s="15"/>
      <c r="AH191" s="14"/>
      <c r="AI191" s="14"/>
      <c r="AJ191" s="14"/>
      <c r="AK191" s="14"/>
      <c r="AL191" s="14"/>
      <c r="AM191" s="14"/>
      <c r="AN191" s="14"/>
      <c r="AO191" s="14"/>
      <c r="AP191" s="14"/>
    </row>
    <row r="192" ht="15.75" customHeight="1">
      <c r="A192" s="8" t="s">
        <v>85</v>
      </c>
      <c r="B192" s="9" t="s">
        <v>250</v>
      </c>
      <c r="C192" s="15">
        <v>191.0</v>
      </c>
      <c r="D192" s="15" t="s">
        <v>12</v>
      </c>
      <c r="J192" s="4" t="s">
        <v>90</v>
      </c>
      <c r="N192" s="15" t="s">
        <v>280</v>
      </c>
      <c r="O192" s="15" t="s">
        <v>15</v>
      </c>
      <c r="P192" s="12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5" t="s">
        <v>282</v>
      </c>
      <c r="AE192" s="15"/>
      <c r="AF192" s="14"/>
      <c r="AG192" s="15"/>
      <c r="AH192" s="14"/>
      <c r="AI192" s="14"/>
      <c r="AJ192" s="14"/>
      <c r="AK192" s="14"/>
      <c r="AL192" s="14"/>
      <c r="AM192" s="14"/>
      <c r="AN192" s="14"/>
      <c r="AO192" s="14"/>
      <c r="AP192" s="14"/>
    </row>
    <row r="193" ht="15.75" customHeight="1">
      <c r="A193" s="8" t="s">
        <v>85</v>
      </c>
      <c r="B193" s="9" t="s">
        <v>250</v>
      </c>
      <c r="C193" s="15">
        <v>192.0</v>
      </c>
      <c r="D193" s="15" t="s">
        <v>12</v>
      </c>
      <c r="J193" s="4" t="s">
        <v>90</v>
      </c>
      <c r="N193" s="15" t="s">
        <v>287</v>
      </c>
      <c r="O193" s="15" t="s">
        <v>15</v>
      </c>
      <c r="P193" s="12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5" t="s">
        <v>172</v>
      </c>
      <c r="AE193" s="15"/>
      <c r="AF193" s="14"/>
      <c r="AG193" s="15"/>
      <c r="AH193" s="14"/>
      <c r="AI193" s="14"/>
      <c r="AJ193" s="14"/>
      <c r="AK193" s="14"/>
      <c r="AL193" s="14"/>
      <c r="AM193" s="14"/>
      <c r="AN193" s="14"/>
      <c r="AO193" s="14"/>
      <c r="AP193" s="14"/>
    </row>
    <row r="194" ht="15.75" customHeight="1">
      <c r="A194" s="8" t="s">
        <v>85</v>
      </c>
      <c r="B194" s="9" t="s">
        <v>250</v>
      </c>
      <c r="C194" s="15">
        <v>193.0</v>
      </c>
      <c r="D194" s="15" t="s">
        <v>12</v>
      </c>
      <c r="J194" s="4" t="s">
        <v>90</v>
      </c>
      <c r="N194" s="15" t="s">
        <v>287</v>
      </c>
      <c r="O194" s="15" t="s">
        <v>15</v>
      </c>
      <c r="P194" s="12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5" t="s">
        <v>172</v>
      </c>
      <c r="AE194" s="15"/>
      <c r="AF194" s="14"/>
      <c r="AG194" s="15"/>
      <c r="AH194" s="14"/>
      <c r="AI194" s="14"/>
      <c r="AJ194" s="14"/>
      <c r="AK194" s="14"/>
      <c r="AL194" s="14"/>
      <c r="AM194" s="14"/>
      <c r="AN194" s="14"/>
      <c r="AO194" s="14"/>
      <c r="AP194" s="14"/>
    </row>
    <row r="195" ht="15.75" customHeight="1">
      <c r="A195" s="8" t="s">
        <v>85</v>
      </c>
      <c r="B195" s="9" t="s">
        <v>250</v>
      </c>
      <c r="C195" s="15">
        <v>194.0</v>
      </c>
      <c r="D195" s="15" t="s">
        <v>12</v>
      </c>
      <c r="J195" s="4" t="s">
        <v>90</v>
      </c>
      <c r="N195" s="15" t="s">
        <v>287</v>
      </c>
      <c r="O195" s="15" t="s">
        <v>15</v>
      </c>
      <c r="P195" s="12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5" t="s">
        <v>172</v>
      </c>
      <c r="AE195" s="15"/>
      <c r="AF195" s="14"/>
      <c r="AG195" s="15"/>
      <c r="AH195" s="14"/>
      <c r="AI195" s="14"/>
      <c r="AJ195" s="14"/>
      <c r="AK195" s="14"/>
      <c r="AL195" s="14"/>
      <c r="AM195" s="14"/>
      <c r="AN195" s="14"/>
      <c r="AO195" s="14"/>
      <c r="AP195" s="14"/>
    </row>
    <row r="196" ht="15.75" customHeight="1">
      <c r="A196" s="8" t="s">
        <v>85</v>
      </c>
      <c r="B196" s="9" t="s">
        <v>250</v>
      </c>
      <c r="C196" s="15">
        <v>195.0</v>
      </c>
      <c r="D196" s="15" t="s">
        <v>12</v>
      </c>
      <c r="J196" s="4" t="s">
        <v>90</v>
      </c>
      <c r="N196" s="15" t="s">
        <v>288</v>
      </c>
      <c r="O196" s="15" t="s">
        <v>10</v>
      </c>
      <c r="P196" s="12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5" t="s">
        <v>172</v>
      </c>
      <c r="AE196" s="15"/>
      <c r="AF196" s="14"/>
      <c r="AG196" s="15"/>
      <c r="AH196" s="14"/>
      <c r="AI196" s="14"/>
      <c r="AJ196" s="14"/>
      <c r="AK196" s="14"/>
      <c r="AL196" s="14"/>
      <c r="AM196" s="14"/>
      <c r="AN196" s="14"/>
      <c r="AO196" s="14"/>
      <c r="AP196" s="14"/>
    </row>
    <row r="197" ht="15.75" customHeight="1">
      <c r="A197" s="8" t="s">
        <v>85</v>
      </c>
      <c r="B197" s="9" t="s">
        <v>250</v>
      </c>
      <c r="C197" s="15">
        <v>196.0</v>
      </c>
      <c r="D197" s="15" t="s">
        <v>12</v>
      </c>
      <c r="J197" s="4" t="s">
        <v>90</v>
      </c>
      <c r="N197" s="15" t="s">
        <v>289</v>
      </c>
      <c r="O197" s="15" t="s">
        <v>15</v>
      </c>
      <c r="P197" s="12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5"/>
      <c r="AF197" s="14"/>
      <c r="AG197" s="15"/>
      <c r="AH197" s="14"/>
      <c r="AI197" s="14"/>
      <c r="AJ197" s="14"/>
      <c r="AK197" s="14"/>
      <c r="AL197" s="14"/>
      <c r="AM197" s="14"/>
      <c r="AN197" s="14"/>
      <c r="AO197" s="14"/>
      <c r="AP197" s="14"/>
    </row>
    <row r="198" ht="15.75" customHeight="1">
      <c r="A198" s="8" t="s">
        <v>85</v>
      </c>
      <c r="B198" s="9" t="s">
        <v>250</v>
      </c>
      <c r="C198" s="15">
        <v>197.0</v>
      </c>
      <c r="D198" s="15" t="s">
        <v>12</v>
      </c>
      <c r="J198" s="4" t="s">
        <v>90</v>
      </c>
      <c r="N198" s="15" t="s">
        <v>290</v>
      </c>
      <c r="O198" s="15" t="s">
        <v>15</v>
      </c>
      <c r="P198" s="12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5"/>
      <c r="AF198" s="14"/>
      <c r="AG198" s="15"/>
      <c r="AH198" s="14"/>
      <c r="AI198" s="14"/>
      <c r="AJ198" s="14"/>
      <c r="AK198" s="14"/>
      <c r="AL198" s="14"/>
      <c r="AM198" s="14"/>
      <c r="AN198" s="14"/>
      <c r="AO198" s="14"/>
      <c r="AP198" s="14"/>
    </row>
    <row r="199" ht="15.75" customHeight="1">
      <c r="A199" s="8" t="s">
        <v>85</v>
      </c>
      <c r="B199" s="9" t="s">
        <v>250</v>
      </c>
      <c r="C199" s="15">
        <v>198.0</v>
      </c>
      <c r="D199" s="15" t="s">
        <v>12</v>
      </c>
      <c r="I199" s="4" t="s">
        <v>90</v>
      </c>
      <c r="N199" s="15" t="s">
        <v>291</v>
      </c>
      <c r="O199" s="15" t="s">
        <v>15</v>
      </c>
      <c r="P199" s="12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5"/>
      <c r="AF199" s="14"/>
      <c r="AG199" s="15"/>
      <c r="AH199" s="14"/>
      <c r="AI199" s="15" t="s">
        <v>292</v>
      </c>
      <c r="AJ199" s="14"/>
      <c r="AK199" s="14"/>
      <c r="AL199" s="14"/>
      <c r="AM199" s="14"/>
      <c r="AN199" s="14"/>
      <c r="AO199" s="14"/>
      <c r="AP199" s="14"/>
    </row>
    <row r="200" ht="15.75" customHeight="1">
      <c r="A200" s="8" t="s">
        <v>85</v>
      </c>
      <c r="B200" s="9" t="s">
        <v>250</v>
      </c>
      <c r="C200" s="15">
        <v>199.0</v>
      </c>
      <c r="D200" s="15" t="s">
        <v>12</v>
      </c>
      <c r="G200" s="4" t="s">
        <v>90</v>
      </c>
      <c r="N200" s="15" t="s">
        <v>293</v>
      </c>
      <c r="O200" s="15" t="s">
        <v>10</v>
      </c>
      <c r="P200" s="12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5" t="s">
        <v>294</v>
      </c>
      <c r="AE200" s="15"/>
      <c r="AF200" s="14"/>
      <c r="AG200" s="15"/>
      <c r="AH200" s="14"/>
      <c r="AI200" s="14"/>
      <c r="AJ200" s="14"/>
      <c r="AK200" s="14"/>
      <c r="AL200" s="14"/>
      <c r="AM200" s="14"/>
      <c r="AN200" s="14"/>
      <c r="AO200" s="14"/>
      <c r="AP200" s="14"/>
    </row>
    <row r="201" ht="15.75" customHeight="1">
      <c r="A201" s="8" t="s">
        <v>85</v>
      </c>
      <c r="B201" s="9" t="s">
        <v>250</v>
      </c>
      <c r="C201" s="15">
        <v>200.0</v>
      </c>
      <c r="D201" s="15" t="s">
        <v>12</v>
      </c>
      <c r="F201" s="4" t="s">
        <v>90</v>
      </c>
      <c r="N201" s="15" t="s">
        <v>295</v>
      </c>
      <c r="O201" s="15" t="s">
        <v>10</v>
      </c>
      <c r="P201" s="12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5"/>
      <c r="AF201" s="14"/>
      <c r="AG201" s="15"/>
      <c r="AH201" s="14"/>
      <c r="AI201" s="14"/>
      <c r="AJ201" s="14"/>
      <c r="AK201" s="14"/>
      <c r="AL201" s="14"/>
      <c r="AM201" s="14"/>
      <c r="AN201" s="14"/>
      <c r="AO201" s="14"/>
      <c r="AP201" s="14"/>
    </row>
    <row r="202" ht="15.75" customHeight="1">
      <c r="A202" s="8" t="s">
        <v>85</v>
      </c>
      <c r="B202" s="9" t="s">
        <v>250</v>
      </c>
      <c r="C202" s="15">
        <v>201.0</v>
      </c>
      <c r="D202" s="15" t="s">
        <v>12</v>
      </c>
      <c r="J202" s="4" t="s">
        <v>90</v>
      </c>
      <c r="N202" s="15" t="s">
        <v>296</v>
      </c>
      <c r="O202" s="15" t="s">
        <v>10</v>
      </c>
      <c r="P202" s="12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5"/>
      <c r="AF202" s="14"/>
      <c r="AG202" s="15"/>
      <c r="AH202" s="14"/>
      <c r="AI202" s="14"/>
      <c r="AJ202" s="14"/>
      <c r="AK202" s="14"/>
      <c r="AL202" s="14"/>
      <c r="AM202" s="14"/>
      <c r="AN202" s="14"/>
      <c r="AO202" s="14"/>
      <c r="AP202" s="14"/>
    </row>
    <row r="203" ht="15.75" customHeight="1">
      <c r="A203" s="8" t="s">
        <v>85</v>
      </c>
      <c r="B203" s="9" t="s">
        <v>250</v>
      </c>
      <c r="C203" s="15">
        <v>202.0</v>
      </c>
      <c r="D203" s="15" t="s">
        <v>12</v>
      </c>
      <c r="M203" s="4" t="s">
        <v>49</v>
      </c>
      <c r="N203" s="15" t="s">
        <v>297</v>
      </c>
      <c r="O203" s="15" t="s">
        <v>10</v>
      </c>
      <c r="P203" s="22">
        <v>1154.0</v>
      </c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5"/>
      <c r="AF203" s="14"/>
      <c r="AG203" s="15"/>
      <c r="AH203" s="14"/>
      <c r="AI203" s="15" t="s">
        <v>298</v>
      </c>
      <c r="AJ203" s="14"/>
      <c r="AK203" s="14"/>
      <c r="AL203" s="14"/>
      <c r="AM203" s="14"/>
      <c r="AN203" s="14"/>
      <c r="AO203" s="14"/>
      <c r="AP203" s="14"/>
    </row>
    <row r="204" ht="15.75" customHeight="1">
      <c r="A204" s="8" t="s">
        <v>85</v>
      </c>
      <c r="B204" s="9" t="s">
        <v>250</v>
      </c>
      <c r="C204" s="15">
        <v>203.0</v>
      </c>
      <c r="D204" s="15" t="s">
        <v>12</v>
      </c>
      <c r="I204" s="4" t="s">
        <v>90</v>
      </c>
      <c r="N204" s="15" t="s">
        <v>299</v>
      </c>
      <c r="O204" s="15" t="s">
        <v>10</v>
      </c>
      <c r="P204" s="12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5"/>
      <c r="AF204" s="14"/>
      <c r="AG204" s="15"/>
      <c r="AH204" s="14"/>
      <c r="AI204" s="14"/>
      <c r="AJ204" s="14"/>
      <c r="AK204" s="14"/>
      <c r="AL204" s="14"/>
      <c r="AM204" s="14"/>
      <c r="AN204" s="14"/>
      <c r="AO204" s="14"/>
      <c r="AP204" s="14"/>
    </row>
    <row r="205" ht="15.75" customHeight="1">
      <c r="A205" s="8" t="s">
        <v>85</v>
      </c>
      <c r="B205" s="9" t="s">
        <v>250</v>
      </c>
      <c r="C205" s="15">
        <v>204.0</v>
      </c>
      <c r="D205" s="15" t="s">
        <v>12</v>
      </c>
      <c r="H205" s="4" t="s">
        <v>90</v>
      </c>
      <c r="N205" s="15" t="s">
        <v>300</v>
      </c>
      <c r="O205" s="15" t="s">
        <v>10</v>
      </c>
      <c r="P205" s="12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5"/>
      <c r="AF205" s="14"/>
      <c r="AG205" s="15"/>
      <c r="AH205" s="14"/>
      <c r="AI205" s="14"/>
      <c r="AJ205" s="14"/>
      <c r="AK205" s="14"/>
      <c r="AL205" s="14"/>
      <c r="AM205" s="14"/>
      <c r="AN205" s="14"/>
      <c r="AO205" s="14"/>
      <c r="AP205" s="14"/>
    </row>
    <row r="206" ht="15.75" customHeight="1">
      <c r="A206" s="8" t="s">
        <v>85</v>
      </c>
      <c r="B206" s="9" t="s">
        <v>250</v>
      </c>
      <c r="C206" s="15">
        <v>205.0</v>
      </c>
      <c r="D206" s="15" t="s">
        <v>12</v>
      </c>
      <c r="H206" s="4" t="s">
        <v>90</v>
      </c>
      <c r="N206" s="15" t="s">
        <v>301</v>
      </c>
      <c r="O206" s="15" t="s">
        <v>10</v>
      </c>
      <c r="P206" s="12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5"/>
      <c r="AF206" s="14"/>
      <c r="AG206" s="15"/>
      <c r="AH206" s="14"/>
      <c r="AI206" s="14"/>
      <c r="AJ206" s="14"/>
      <c r="AK206" s="14"/>
      <c r="AL206" s="14"/>
      <c r="AM206" s="14"/>
      <c r="AN206" s="14"/>
      <c r="AO206" s="14"/>
      <c r="AP206" s="14"/>
    </row>
    <row r="207" ht="15.75" customHeight="1">
      <c r="A207" s="8" t="s">
        <v>85</v>
      </c>
      <c r="B207" s="9" t="s">
        <v>250</v>
      </c>
      <c r="C207" s="15">
        <v>206.0</v>
      </c>
      <c r="D207" s="15" t="s">
        <v>12</v>
      </c>
      <c r="J207" s="4" t="s">
        <v>90</v>
      </c>
      <c r="N207" s="15" t="s">
        <v>256</v>
      </c>
      <c r="O207" s="15" t="s">
        <v>15</v>
      </c>
      <c r="P207" s="12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5"/>
      <c r="AF207" s="14"/>
      <c r="AG207" s="15"/>
      <c r="AH207" s="14"/>
      <c r="AI207" s="14"/>
      <c r="AJ207" s="14"/>
      <c r="AK207" s="14"/>
      <c r="AL207" s="14"/>
      <c r="AM207" s="14"/>
      <c r="AN207" s="14"/>
      <c r="AO207" s="14"/>
      <c r="AP207" s="14"/>
    </row>
    <row r="208" ht="15.75" customHeight="1">
      <c r="A208" s="8" t="s">
        <v>85</v>
      </c>
      <c r="B208" s="9" t="s">
        <v>250</v>
      </c>
      <c r="C208" s="15">
        <v>207.0</v>
      </c>
      <c r="D208" s="15" t="s">
        <v>12</v>
      </c>
      <c r="J208" s="4" t="s">
        <v>90</v>
      </c>
      <c r="N208" s="15" t="s">
        <v>302</v>
      </c>
      <c r="O208" s="15" t="s">
        <v>10</v>
      </c>
      <c r="P208" s="12"/>
      <c r="Q208" s="14"/>
      <c r="R208" s="14"/>
      <c r="S208" s="14"/>
      <c r="T208" s="14"/>
      <c r="U208" s="14"/>
      <c r="V208" s="14"/>
      <c r="W208" s="14"/>
      <c r="X208" s="14"/>
      <c r="Y208" s="14"/>
      <c r="Z208" s="15" t="s">
        <v>241</v>
      </c>
      <c r="AA208" s="14"/>
      <c r="AB208" s="14"/>
      <c r="AC208" s="14"/>
      <c r="AD208" s="14"/>
      <c r="AE208" s="15"/>
      <c r="AF208" s="14"/>
      <c r="AG208" s="15"/>
      <c r="AH208" s="14"/>
      <c r="AI208" s="14"/>
      <c r="AJ208" s="14"/>
      <c r="AK208" s="14"/>
      <c r="AL208" s="14"/>
      <c r="AM208" s="14"/>
      <c r="AN208" s="14"/>
      <c r="AO208" s="14"/>
      <c r="AP208" s="14"/>
    </row>
    <row r="209" ht="15.75" customHeight="1">
      <c r="A209" s="8" t="s">
        <v>85</v>
      </c>
      <c r="B209" s="9" t="s">
        <v>250</v>
      </c>
      <c r="C209" s="15">
        <v>208.0</v>
      </c>
      <c r="D209" s="15" t="s">
        <v>12</v>
      </c>
      <c r="J209" s="4" t="s">
        <v>90</v>
      </c>
      <c r="N209" s="15" t="s">
        <v>303</v>
      </c>
      <c r="O209" s="15" t="s">
        <v>10</v>
      </c>
      <c r="P209" s="12"/>
      <c r="Q209" s="14"/>
      <c r="R209" s="14"/>
      <c r="S209" s="14"/>
      <c r="T209" s="14"/>
      <c r="U209" s="14"/>
      <c r="V209" s="14"/>
      <c r="W209" s="14"/>
      <c r="X209" s="14"/>
      <c r="Y209" s="14"/>
      <c r="Z209" s="15" t="s">
        <v>241</v>
      </c>
      <c r="AA209" s="14"/>
      <c r="AB209" s="14"/>
      <c r="AC209" s="14"/>
      <c r="AD209" s="14"/>
      <c r="AE209" s="15"/>
      <c r="AF209" s="14"/>
      <c r="AG209" s="15"/>
      <c r="AH209" s="14"/>
      <c r="AI209" s="14"/>
      <c r="AJ209" s="14"/>
      <c r="AK209" s="14"/>
      <c r="AL209" s="14"/>
      <c r="AM209" s="14"/>
      <c r="AN209" s="14"/>
      <c r="AO209" s="14"/>
      <c r="AP209" s="14"/>
    </row>
    <row r="210" ht="15.75" customHeight="1">
      <c r="A210" s="8" t="s">
        <v>85</v>
      </c>
      <c r="B210" s="9" t="s">
        <v>250</v>
      </c>
      <c r="C210" s="15">
        <v>209.0</v>
      </c>
      <c r="D210" s="15" t="s">
        <v>12</v>
      </c>
      <c r="J210" s="4" t="s">
        <v>90</v>
      </c>
      <c r="N210" s="15" t="s">
        <v>304</v>
      </c>
      <c r="O210" s="15" t="s">
        <v>10</v>
      </c>
      <c r="P210" s="12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5" t="s">
        <v>151</v>
      </c>
      <c r="AC210" s="14"/>
      <c r="AD210" s="14"/>
      <c r="AE210" s="15"/>
      <c r="AF210" s="14"/>
      <c r="AG210" s="15"/>
      <c r="AH210" s="14"/>
      <c r="AI210" s="14"/>
      <c r="AJ210" s="14"/>
      <c r="AK210" s="14"/>
      <c r="AL210" s="14"/>
      <c r="AM210" s="14"/>
      <c r="AN210" s="14"/>
      <c r="AO210" s="14"/>
      <c r="AP210" s="14"/>
    </row>
    <row r="211" ht="15.75" customHeight="1">
      <c r="A211" s="8" t="s">
        <v>85</v>
      </c>
      <c r="B211" s="9" t="s">
        <v>250</v>
      </c>
      <c r="C211" s="15">
        <v>210.0</v>
      </c>
      <c r="D211" s="15" t="s">
        <v>12</v>
      </c>
      <c r="J211" s="4" t="s">
        <v>90</v>
      </c>
      <c r="N211" s="15" t="s">
        <v>249</v>
      </c>
      <c r="O211" s="15" t="s">
        <v>10</v>
      </c>
      <c r="P211" s="12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5"/>
      <c r="AF211" s="14"/>
      <c r="AG211" s="15"/>
      <c r="AH211" s="14"/>
      <c r="AI211" s="14"/>
      <c r="AJ211" s="14"/>
      <c r="AK211" s="14"/>
      <c r="AL211" s="14"/>
      <c r="AM211" s="14"/>
      <c r="AN211" s="14"/>
      <c r="AO211" s="14"/>
      <c r="AP211" s="14"/>
    </row>
    <row r="212" ht="15.75" customHeight="1">
      <c r="A212" s="15" t="s">
        <v>189</v>
      </c>
      <c r="B212" s="14"/>
      <c r="C212" s="15">
        <v>211.0</v>
      </c>
      <c r="D212" s="15" t="s">
        <v>12</v>
      </c>
      <c r="J212" s="4" t="s">
        <v>90</v>
      </c>
      <c r="N212" s="15" t="s">
        <v>305</v>
      </c>
      <c r="O212" s="15" t="s">
        <v>10</v>
      </c>
      <c r="P212" s="12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5"/>
      <c r="AF212" s="14"/>
      <c r="AG212" s="15"/>
      <c r="AH212" s="14"/>
      <c r="AI212" s="14"/>
      <c r="AJ212" s="15" t="s">
        <v>306</v>
      </c>
      <c r="AK212" s="14"/>
      <c r="AL212" s="14"/>
      <c r="AM212" s="14"/>
      <c r="AN212" s="14"/>
      <c r="AO212" s="14"/>
      <c r="AP212" s="14"/>
    </row>
    <row r="213" ht="15.75" customHeight="1">
      <c r="A213" s="15" t="s">
        <v>189</v>
      </c>
      <c r="B213" s="14"/>
      <c r="C213" s="15">
        <v>212.0</v>
      </c>
      <c r="D213" s="15" t="s">
        <v>12</v>
      </c>
      <c r="J213" s="4" t="s">
        <v>90</v>
      </c>
      <c r="N213" s="15" t="s">
        <v>305</v>
      </c>
      <c r="O213" s="15" t="s">
        <v>10</v>
      </c>
      <c r="P213" s="12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5"/>
      <c r="AF213" s="14"/>
      <c r="AG213" s="15"/>
      <c r="AH213" s="14"/>
      <c r="AI213" s="14"/>
      <c r="AJ213" s="15" t="s">
        <v>306</v>
      </c>
      <c r="AK213" s="14"/>
      <c r="AL213" s="14"/>
      <c r="AM213" s="14"/>
      <c r="AN213" s="14"/>
      <c r="AO213" s="14"/>
      <c r="AP213" s="14"/>
    </row>
    <row r="214" ht="15.75" customHeight="1">
      <c r="A214" s="8" t="s">
        <v>85</v>
      </c>
      <c r="B214" s="9" t="s">
        <v>250</v>
      </c>
      <c r="C214" s="15">
        <v>213.0</v>
      </c>
      <c r="D214" s="15" t="s">
        <v>16</v>
      </c>
      <c r="J214" s="4" t="s">
        <v>90</v>
      </c>
      <c r="N214" s="15" t="s">
        <v>307</v>
      </c>
      <c r="O214" s="15" t="s">
        <v>10</v>
      </c>
      <c r="P214" s="12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5"/>
      <c r="AF214" s="14"/>
      <c r="AG214" s="15"/>
      <c r="AH214" s="14"/>
      <c r="AI214" s="15" t="s">
        <v>308</v>
      </c>
      <c r="AJ214" s="14"/>
      <c r="AK214" s="14"/>
      <c r="AL214" s="14"/>
      <c r="AM214" s="14"/>
      <c r="AN214" s="14"/>
      <c r="AO214" s="14"/>
      <c r="AP214" s="14"/>
    </row>
    <row r="215" ht="15.75" customHeight="1">
      <c r="A215" s="8" t="s">
        <v>85</v>
      </c>
      <c r="B215" s="9" t="s">
        <v>250</v>
      </c>
      <c r="C215" s="15">
        <v>214.0</v>
      </c>
      <c r="D215" s="15" t="s">
        <v>12</v>
      </c>
      <c r="J215" s="4" t="s">
        <v>90</v>
      </c>
      <c r="N215" s="15" t="s">
        <v>309</v>
      </c>
      <c r="O215" s="15" t="s">
        <v>10</v>
      </c>
      <c r="P215" s="12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5"/>
      <c r="AF215" s="14"/>
      <c r="AG215" s="15"/>
      <c r="AH215" s="14"/>
      <c r="AI215" s="14"/>
      <c r="AJ215" s="15" t="s">
        <v>306</v>
      </c>
      <c r="AK215" s="14"/>
      <c r="AL215" s="14"/>
      <c r="AM215" s="14"/>
      <c r="AN215" s="14"/>
      <c r="AO215" s="14"/>
      <c r="AP215" s="14"/>
    </row>
    <row r="216" ht="15.75" customHeight="1">
      <c r="A216" s="8" t="s">
        <v>85</v>
      </c>
      <c r="B216" s="9" t="s">
        <v>250</v>
      </c>
      <c r="C216" s="15">
        <v>215.0</v>
      </c>
      <c r="D216" s="15" t="s">
        <v>12</v>
      </c>
      <c r="J216" s="4" t="s">
        <v>90</v>
      </c>
      <c r="N216" s="15" t="s">
        <v>310</v>
      </c>
      <c r="O216" s="15" t="s">
        <v>10</v>
      </c>
      <c r="P216" s="22">
        <v>1910.0</v>
      </c>
      <c r="Q216" s="14"/>
      <c r="R216" s="14"/>
      <c r="S216" s="14"/>
      <c r="T216" s="14"/>
      <c r="U216" s="14"/>
      <c r="V216" s="14"/>
      <c r="W216" s="14"/>
      <c r="X216" s="14"/>
      <c r="Y216" s="14"/>
      <c r="Z216" s="15" t="s">
        <v>241</v>
      </c>
      <c r="AA216" s="14"/>
      <c r="AB216" s="14"/>
      <c r="AC216" s="14"/>
      <c r="AD216" s="14"/>
      <c r="AE216" s="15"/>
      <c r="AF216" s="14"/>
      <c r="AG216" s="15"/>
      <c r="AH216" s="14"/>
      <c r="AI216" s="14"/>
      <c r="AJ216" s="14"/>
      <c r="AK216" s="14"/>
      <c r="AL216" s="14"/>
      <c r="AM216" s="14"/>
      <c r="AN216" s="14"/>
      <c r="AO216" s="14"/>
      <c r="AP216" s="14"/>
    </row>
    <row r="217" ht="15.75" customHeight="1">
      <c r="A217" s="8" t="s">
        <v>85</v>
      </c>
      <c r="B217" s="9" t="s">
        <v>250</v>
      </c>
      <c r="C217" s="15">
        <v>216.0</v>
      </c>
      <c r="D217" s="15" t="s">
        <v>12</v>
      </c>
      <c r="J217" s="4" t="s">
        <v>90</v>
      </c>
      <c r="N217" s="15" t="s">
        <v>311</v>
      </c>
      <c r="O217" s="15" t="s">
        <v>10</v>
      </c>
      <c r="P217" s="12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5" t="s">
        <v>312</v>
      </c>
      <c r="AE217" s="15"/>
      <c r="AF217" s="14"/>
      <c r="AG217" s="15"/>
      <c r="AH217" s="14"/>
      <c r="AI217" s="14"/>
      <c r="AJ217" s="14"/>
      <c r="AK217" s="14"/>
      <c r="AL217" s="14"/>
      <c r="AM217" s="14"/>
      <c r="AN217" s="14"/>
      <c r="AO217" s="14"/>
      <c r="AP217" s="14"/>
    </row>
    <row r="218" ht="15.75" customHeight="1">
      <c r="A218" s="8" t="s">
        <v>85</v>
      </c>
      <c r="B218" s="9" t="s">
        <v>250</v>
      </c>
      <c r="C218" s="15">
        <v>217.0</v>
      </c>
      <c r="D218" s="15" t="s">
        <v>12</v>
      </c>
      <c r="J218" s="4" t="s">
        <v>90</v>
      </c>
      <c r="N218" s="15" t="s">
        <v>313</v>
      </c>
      <c r="O218" s="15" t="s">
        <v>10</v>
      </c>
      <c r="P218" s="12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5" t="s">
        <v>312</v>
      </c>
      <c r="AE218" s="15"/>
      <c r="AF218" s="14"/>
      <c r="AG218" s="15"/>
      <c r="AH218" s="14"/>
      <c r="AI218" s="14"/>
      <c r="AJ218" s="14"/>
      <c r="AK218" s="14"/>
      <c r="AL218" s="14"/>
      <c r="AM218" s="14"/>
      <c r="AN218" s="14"/>
      <c r="AO218" s="14"/>
      <c r="AP218" s="14"/>
    </row>
    <row r="219" ht="15.75" customHeight="1">
      <c r="A219" s="8" t="s">
        <v>85</v>
      </c>
      <c r="B219" s="9" t="s">
        <v>250</v>
      </c>
      <c r="C219" s="15">
        <v>218.0</v>
      </c>
      <c r="D219" s="15" t="s">
        <v>12</v>
      </c>
      <c r="J219" s="4" t="s">
        <v>90</v>
      </c>
      <c r="N219" s="15" t="s">
        <v>314</v>
      </c>
      <c r="O219" s="15" t="s">
        <v>10</v>
      </c>
      <c r="P219" s="22">
        <v>1909.0</v>
      </c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5" t="s">
        <v>121</v>
      </c>
      <c r="AC219" s="14"/>
      <c r="AD219" s="14"/>
      <c r="AE219" s="15"/>
      <c r="AF219" s="14"/>
      <c r="AG219" s="15"/>
      <c r="AH219" s="14"/>
      <c r="AI219" s="14"/>
      <c r="AJ219" s="14"/>
      <c r="AK219" s="14"/>
      <c r="AL219" s="14"/>
      <c r="AM219" s="14"/>
      <c r="AN219" s="14"/>
      <c r="AO219" s="14"/>
      <c r="AP219" s="14"/>
    </row>
    <row r="220" ht="15.75" customHeight="1">
      <c r="A220" s="8" t="s">
        <v>85</v>
      </c>
      <c r="B220" s="9" t="s">
        <v>250</v>
      </c>
      <c r="C220" s="15">
        <v>219.0</v>
      </c>
      <c r="D220" s="15" t="s">
        <v>12</v>
      </c>
      <c r="J220" s="4" t="s">
        <v>90</v>
      </c>
      <c r="N220" s="15" t="s">
        <v>315</v>
      </c>
      <c r="O220" s="15" t="s">
        <v>10</v>
      </c>
      <c r="P220" s="12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5"/>
      <c r="AF220" s="14"/>
      <c r="AG220" s="15"/>
      <c r="AH220" s="14"/>
      <c r="AI220" s="14"/>
      <c r="AJ220" s="14"/>
      <c r="AK220" s="14"/>
      <c r="AL220" s="14"/>
      <c r="AM220" s="14"/>
      <c r="AN220" s="14"/>
      <c r="AO220" s="14"/>
      <c r="AP220" s="14"/>
    </row>
    <row r="221" ht="15.75" customHeight="1">
      <c r="A221" s="8" t="s">
        <v>85</v>
      </c>
      <c r="B221" s="9" t="s">
        <v>250</v>
      </c>
      <c r="C221" s="15">
        <v>220.0</v>
      </c>
      <c r="D221" s="15" t="s">
        <v>12</v>
      </c>
      <c r="J221" s="4" t="s">
        <v>90</v>
      </c>
      <c r="N221" s="15" t="s">
        <v>316</v>
      </c>
      <c r="O221" s="15" t="s">
        <v>24</v>
      </c>
      <c r="P221" s="12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5"/>
      <c r="AF221" s="14"/>
      <c r="AG221" s="15"/>
      <c r="AH221" s="14"/>
      <c r="AI221" s="14"/>
      <c r="AJ221" s="14"/>
      <c r="AK221" s="14"/>
      <c r="AL221" s="14"/>
      <c r="AM221" s="14"/>
      <c r="AN221" s="14"/>
      <c r="AO221" s="14"/>
      <c r="AP221" s="14"/>
    </row>
    <row r="222" ht="15.75" customHeight="1">
      <c r="A222" s="8" t="s">
        <v>85</v>
      </c>
      <c r="B222" s="9" t="s">
        <v>250</v>
      </c>
      <c r="C222" s="15">
        <v>221.0</v>
      </c>
      <c r="D222" s="15" t="s">
        <v>12</v>
      </c>
      <c r="J222" s="4" t="s">
        <v>90</v>
      </c>
      <c r="N222" s="15" t="s">
        <v>317</v>
      </c>
      <c r="O222" s="15" t="s">
        <v>10</v>
      </c>
      <c r="P222" s="12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5"/>
      <c r="AF222" s="14"/>
      <c r="AG222" s="15"/>
      <c r="AH222" s="14"/>
      <c r="AI222" s="14"/>
      <c r="AJ222" s="14"/>
      <c r="AK222" s="14"/>
      <c r="AL222" s="14"/>
      <c r="AM222" s="14"/>
      <c r="AN222" s="14"/>
      <c r="AO222" s="14"/>
      <c r="AP222" s="14"/>
    </row>
    <row r="223" ht="15.75" customHeight="1">
      <c r="A223" s="8" t="s">
        <v>85</v>
      </c>
      <c r="B223" s="9" t="s">
        <v>250</v>
      </c>
      <c r="C223" s="15">
        <v>222.0</v>
      </c>
      <c r="D223" s="15" t="s">
        <v>12</v>
      </c>
      <c r="J223" s="4" t="s">
        <v>90</v>
      </c>
      <c r="N223" s="15" t="s">
        <v>318</v>
      </c>
      <c r="O223" s="15" t="s">
        <v>10</v>
      </c>
      <c r="P223" s="12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5"/>
      <c r="AF223" s="14"/>
      <c r="AG223" s="15"/>
      <c r="AH223" s="14"/>
      <c r="AI223" s="14"/>
      <c r="AJ223" s="14"/>
      <c r="AK223" s="14"/>
      <c r="AL223" s="14"/>
      <c r="AM223" s="14"/>
      <c r="AN223" s="14"/>
      <c r="AO223" s="14"/>
      <c r="AP223" s="14"/>
    </row>
    <row r="224" ht="15.75" customHeight="1">
      <c r="A224" s="8" t="s">
        <v>85</v>
      </c>
      <c r="B224" s="9" t="s">
        <v>250</v>
      </c>
      <c r="C224" s="15">
        <v>223.0</v>
      </c>
      <c r="D224" s="15" t="s">
        <v>16</v>
      </c>
      <c r="J224" s="4" t="s">
        <v>90</v>
      </c>
      <c r="N224" s="15" t="s">
        <v>139</v>
      </c>
      <c r="O224" s="15" t="s">
        <v>10</v>
      </c>
      <c r="P224" s="12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5"/>
      <c r="AF224" s="14"/>
      <c r="AG224" s="15"/>
      <c r="AH224" s="14"/>
      <c r="AI224" s="14"/>
      <c r="AJ224" s="14"/>
      <c r="AK224" s="14"/>
      <c r="AL224" s="14"/>
      <c r="AM224" s="14"/>
      <c r="AN224" s="14"/>
      <c r="AO224" s="14"/>
      <c r="AP224" s="14"/>
    </row>
    <row r="225" ht="15.75" customHeight="1">
      <c r="A225" s="8" t="s">
        <v>85</v>
      </c>
      <c r="B225" s="9" t="s">
        <v>250</v>
      </c>
      <c r="C225" s="15">
        <v>224.0</v>
      </c>
      <c r="D225" s="15" t="s">
        <v>12</v>
      </c>
      <c r="J225" s="4" t="s">
        <v>90</v>
      </c>
      <c r="N225" s="15" t="s">
        <v>319</v>
      </c>
      <c r="O225" s="15" t="s">
        <v>10</v>
      </c>
      <c r="P225" s="22">
        <v>1924.0</v>
      </c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5"/>
      <c r="AF225" s="14"/>
      <c r="AG225" s="15"/>
      <c r="AH225" s="14"/>
      <c r="AI225" s="14"/>
      <c r="AJ225" s="14"/>
      <c r="AK225" s="14"/>
      <c r="AL225" s="14"/>
      <c r="AM225" s="14"/>
      <c r="AN225" s="14"/>
      <c r="AO225" s="14"/>
      <c r="AP225" s="14"/>
    </row>
    <row r="226" ht="15.75" customHeight="1">
      <c r="A226" s="8" t="s">
        <v>85</v>
      </c>
      <c r="B226" s="9" t="s">
        <v>250</v>
      </c>
      <c r="C226" s="15">
        <v>225.0</v>
      </c>
      <c r="D226" s="15" t="s">
        <v>12</v>
      </c>
      <c r="J226" s="4" t="s">
        <v>90</v>
      </c>
      <c r="N226" s="15" t="s">
        <v>139</v>
      </c>
      <c r="O226" s="15" t="s">
        <v>10</v>
      </c>
      <c r="P226" s="12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5"/>
      <c r="AF226" s="14"/>
      <c r="AG226" s="15"/>
      <c r="AH226" s="14"/>
      <c r="AI226" s="14"/>
      <c r="AJ226" s="14"/>
      <c r="AK226" s="14"/>
      <c r="AL226" s="14"/>
      <c r="AM226" s="14"/>
      <c r="AN226" s="14"/>
      <c r="AO226" s="14"/>
      <c r="AP226" s="14"/>
    </row>
    <row r="227" ht="15.75" customHeight="1">
      <c r="A227" s="8" t="s">
        <v>85</v>
      </c>
      <c r="B227" s="9" t="s">
        <v>250</v>
      </c>
      <c r="C227" s="15">
        <v>226.0</v>
      </c>
      <c r="D227" s="15" t="s">
        <v>12</v>
      </c>
      <c r="J227" s="4" t="s">
        <v>90</v>
      </c>
      <c r="N227" s="15" t="s">
        <v>134</v>
      </c>
      <c r="O227" s="15" t="s">
        <v>10</v>
      </c>
      <c r="P227" s="12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5"/>
      <c r="AF227" s="14"/>
      <c r="AG227" s="15"/>
      <c r="AH227" s="14"/>
      <c r="AI227" s="14"/>
      <c r="AJ227" s="14"/>
      <c r="AK227" s="14"/>
      <c r="AL227" s="14"/>
      <c r="AM227" s="14"/>
      <c r="AN227" s="14"/>
      <c r="AO227" s="14"/>
      <c r="AP227" s="14"/>
    </row>
    <row r="228" ht="15.75" customHeight="1">
      <c r="A228" s="8" t="s">
        <v>85</v>
      </c>
      <c r="B228" s="9" t="s">
        <v>250</v>
      </c>
      <c r="C228" s="15">
        <v>227.0</v>
      </c>
      <c r="D228" s="15" t="s">
        <v>12</v>
      </c>
      <c r="J228" s="4" t="s">
        <v>90</v>
      </c>
      <c r="N228" s="15" t="s">
        <v>320</v>
      </c>
      <c r="O228" s="15" t="s">
        <v>10</v>
      </c>
      <c r="P228" s="12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5"/>
      <c r="AF228" s="14"/>
      <c r="AG228" s="15"/>
      <c r="AH228" s="14"/>
      <c r="AI228" s="14"/>
      <c r="AJ228" s="14"/>
      <c r="AK228" s="14"/>
      <c r="AL228" s="14"/>
      <c r="AM228" s="14"/>
      <c r="AN228" s="14"/>
      <c r="AO228" s="14"/>
      <c r="AP228" s="14"/>
    </row>
    <row r="229" ht="15.75" customHeight="1">
      <c r="A229" s="8" t="s">
        <v>85</v>
      </c>
      <c r="B229" s="9" t="s">
        <v>250</v>
      </c>
      <c r="C229" s="15">
        <v>228.0</v>
      </c>
      <c r="D229" s="15" t="s">
        <v>12</v>
      </c>
      <c r="J229" s="4" t="s">
        <v>90</v>
      </c>
      <c r="N229" s="15" t="s">
        <v>321</v>
      </c>
      <c r="O229" s="15" t="s">
        <v>15</v>
      </c>
      <c r="P229" s="22">
        <v>1985.0</v>
      </c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5"/>
      <c r="AF229" s="14"/>
      <c r="AG229" s="15"/>
      <c r="AH229" s="14"/>
      <c r="AI229" s="14"/>
      <c r="AJ229" s="14"/>
      <c r="AK229" s="14"/>
      <c r="AL229" s="14"/>
      <c r="AM229" s="14"/>
      <c r="AN229" s="14"/>
      <c r="AO229" s="14"/>
      <c r="AP229" s="14"/>
    </row>
    <row r="230" ht="15.75" customHeight="1">
      <c r="A230" s="8" t="s">
        <v>85</v>
      </c>
      <c r="B230" s="9" t="s">
        <v>250</v>
      </c>
      <c r="C230" s="15">
        <v>229.0</v>
      </c>
      <c r="D230" s="15" t="s">
        <v>12</v>
      </c>
      <c r="J230" s="4" t="s">
        <v>90</v>
      </c>
      <c r="N230" s="15" t="s">
        <v>322</v>
      </c>
      <c r="O230" s="15" t="s">
        <v>15</v>
      </c>
      <c r="P230" s="22">
        <v>1984.0</v>
      </c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5"/>
      <c r="AF230" s="14"/>
      <c r="AG230" s="15"/>
      <c r="AH230" s="14"/>
      <c r="AI230" s="14"/>
      <c r="AJ230" s="14"/>
      <c r="AK230" s="14"/>
      <c r="AL230" s="14"/>
      <c r="AM230" s="14"/>
      <c r="AN230" s="14"/>
      <c r="AO230" s="14"/>
      <c r="AP230" s="14"/>
    </row>
    <row r="231" ht="15.75" customHeight="1">
      <c r="A231" s="8" t="s">
        <v>85</v>
      </c>
      <c r="B231" s="9" t="s">
        <v>250</v>
      </c>
      <c r="C231" s="15">
        <v>230.0</v>
      </c>
      <c r="D231" s="15" t="s">
        <v>12</v>
      </c>
      <c r="J231" s="4" t="s">
        <v>90</v>
      </c>
      <c r="N231" s="15" t="s">
        <v>323</v>
      </c>
      <c r="O231" s="15" t="s">
        <v>10</v>
      </c>
      <c r="P231" s="12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5"/>
      <c r="AF231" s="14"/>
      <c r="AG231" s="15"/>
      <c r="AH231" s="14"/>
      <c r="AI231" s="14"/>
      <c r="AJ231" s="14"/>
      <c r="AK231" s="14"/>
      <c r="AL231" s="14"/>
      <c r="AM231" s="14"/>
      <c r="AN231" s="14"/>
      <c r="AO231" s="14"/>
      <c r="AP231" s="14"/>
    </row>
    <row r="232" ht="15.75" customHeight="1">
      <c r="A232" s="8" t="s">
        <v>85</v>
      </c>
      <c r="B232" s="9" t="s">
        <v>250</v>
      </c>
      <c r="C232" s="15">
        <v>231.0</v>
      </c>
      <c r="D232" s="15" t="s">
        <v>12</v>
      </c>
      <c r="J232" s="4" t="s">
        <v>90</v>
      </c>
      <c r="N232" s="15" t="s">
        <v>324</v>
      </c>
      <c r="O232" s="15" t="s">
        <v>15</v>
      </c>
      <c r="P232" s="12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5"/>
      <c r="AF232" s="14"/>
      <c r="AG232" s="15"/>
      <c r="AH232" s="14"/>
      <c r="AI232" s="14"/>
      <c r="AJ232" s="14"/>
      <c r="AK232" s="14"/>
      <c r="AL232" s="14"/>
      <c r="AM232" s="14"/>
      <c r="AN232" s="14"/>
      <c r="AO232" s="14"/>
      <c r="AP232" s="14"/>
    </row>
    <row r="233" ht="15.75" customHeight="1">
      <c r="A233" s="8" t="s">
        <v>85</v>
      </c>
      <c r="B233" s="9" t="s">
        <v>250</v>
      </c>
      <c r="C233" s="15">
        <v>232.0</v>
      </c>
      <c r="D233" s="15" t="s">
        <v>12</v>
      </c>
      <c r="J233" s="4" t="s">
        <v>90</v>
      </c>
      <c r="N233" s="15" t="s">
        <v>324</v>
      </c>
      <c r="O233" s="15" t="s">
        <v>15</v>
      </c>
      <c r="P233" s="12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5"/>
      <c r="AF233" s="14"/>
      <c r="AG233" s="15"/>
      <c r="AH233" s="14"/>
      <c r="AI233" s="14"/>
      <c r="AJ233" s="14"/>
      <c r="AK233" s="14"/>
      <c r="AL233" s="14"/>
      <c r="AM233" s="14"/>
      <c r="AN233" s="14"/>
      <c r="AO233" s="14"/>
      <c r="AP233" s="14"/>
    </row>
    <row r="234" ht="15.75" customHeight="1">
      <c r="A234" s="8" t="s">
        <v>85</v>
      </c>
      <c r="B234" s="9" t="s">
        <v>250</v>
      </c>
      <c r="C234" s="15">
        <v>233.0</v>
      </c>
      <c r="D234" s="15" t="s">
        <v>12</v>
      </c>
      <c r="J234" s="4" t="s">
        <v>90</v>
      </c>
      <c r="N234" s="15" t="s">
        <v>325</v>
      </c>
      <c r="O234" s="15" t="s">
        <v>15</v>
      </c>
      <c r="P234" s="12"/>
      <c r="Q234" s="14"/>
      <c r="R234" s="14"/>
      <c r="S234" s="14"/>
      <c r="T234" s="14"/>
      <c r="U234" s="14"/>
      <c r="V234" s="14"/>
      <c r="W234" s="16" t="s">
        <v>248</v>
      </c>
      <c r="X234" s="14"/>
      <c r="Y234" s="14"/>
      <c r="Z234" s="14"/>
      <c r="AA234" s="14"/>
      <c r="AB234" s="14"/>
      <c r="AC234" s="14"/>
      <c r="AD234" s="14"/>
      <c r="AE234" s="15"/>
      <c r="AF234" s="14"/>
      <c r="AG234" s="15"/>
      <c r="AH234" s="14"/>
      <c r="AI234" s="14"/>
      <c r="AJ234" s="14"/>
      <c r="AK234" s="14"/>
      <c r="AL234" s="14"/>
      <c r="AM234" s="14"/>
      <c r="AN234" s="14"/>
      <c r="AO234" s="14"/>
      <c r="AP234" s="14"/>
    </row>
    <row r="235" ht="15.75" customHeight="1">
      <c r="A235" s="8" t="s">
        <v>85</v>
      </c>
      <c r="B235" s="9" t="s">
        <v>250</v>
      </c>
      <c r="C235" s="15">
        <v>234.0</v>
      </c>
      <c r="D235" s="15" t="s">
        <v>12</v>
      </c>
      <c r="J235" s="4" t="s">
        <v>90</v>
      </c>
      <c r="N235" s="15" t="s">
        <v>326</v>
      </c>
      <c r="O235" s="15" t="s">
        <v>15</v>
      </c>
      <c r="P235" s="12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5"/>
      <c r="AF235" s="14"/>
      <c r="AG235" s="15"/>
      <c r="AH235" s="14"/>
      <c r="AI235" s="14"/>
      <c r="AJ235" s="14"/>
      <c r="AK235" s="14"/>
      <c r="AL235" s="14"/>
      <c r="AM235" s="14"/>
      <c r="AN235" s="14"/>
      <c r="AO235" s="14"/>
      <c r="AP235" s="14"/>
    </row>
    <row r="236" ht="15.75" customHeight="1">
      <c r="A236" s="8" t="s">
        <v>85</v>
      </c>
      <c r="B236" s="9" t="s">
        <v>250</v>
      </c>
      <c r="C236" s="15">
        <v>235.0</v>
      </c>
      <c r="D236" s="15" t="s">
        <v>12</v>
      </c>
      <c r="J236" s="4" t="s">
        <v>90</v>
      </c>
      <c r="N236" s="15" t="s">
        <v>327</v>
      </c>
      <c r="O236" s="15" t="s">
        <v>10</v>
      </c>
      <c r="P236" s="12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5"/>
      <c r="AF236" s="14"/>
      <c r="AG236" s="15"/>
      <c r="AH236" s="14"/>
      <c r="AI236" s="14"/>
      <c r="AJ236" s="14"/>
      <c r="AK236" s="14"/>
      <c r="AL236" s="14"/>
      <c r="AM236" s="14"/>
      <c r="AN236" s="14"/>
      <c r="AO236" s="14"/>
      <c r="AP236" s="14"/>
    </row>
    <row r="237" ht="15.75" customHeight="1">
      <c r="A237" s="8" t="s">
        <v>85</v>
      </c>
      <c r="B237" s="9" t="s">
        <v>250</v>
      </c>
      <c r="C237" s="15">
        <v>236.0</v>
      </c>
      <c r="D237" s="15" t="s">
        <v>12</v>
      </c>
      <c r="J237" s="4" t="s">
        <v>90</v>
      </c>
      <c r="N237" s="15" t="s">
        <v>328</v>
      </c>
      <c r="O237" s="15" t="s">
        <v>10</v>
      </c>
      <c r="P237" s="12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5"/>
      <c r="AF237" s="14"/>
      <c r="AG237" s="15"/>
      <c r="AH237" s="14"/>
      <c r="AI237" s="14"/>
      <c r="AJ237" s="14"/>
      <c r="AK237" s="14"/>
      <c r="AL237" s="14"/>
      <c r="AM237" s="14"/>
      <c r="AN237" s="14"/>
      <c r="AO237" s="14"/>
      <c r="AP237" s="14"/>
    </row>
    <row r="238" ht="15.75" customHeight="1">
      <c r="A238" s="8" t="s">
        <v>85</v>
      </c>
      <c r="B238" s="9" t="s">
        <v>250</v>
      </c>
      <c r="C238" s="15">
        <v>237.0</v>
      </c>
      <c r="D238" s="15" t="s">
        <v>12</v>
      </c>
      <c r="J238" s="4" t="s">
        <v>90</v>
      </c>
      <c r="N238" s="15" t="s">
        <v>329</v>
      </c>
      <c r="O238" s="15" t="s">
        <v>15</v>
      </c>
      <c r="P238" s="12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5"/>
      <c r="AF238" s="14"/>
      <c r="AG238" s="15"/>
      <c r="AH238" s="14"/>
      <c r="AI238" s="14"/>
      <c r="AJ238" s="14"/>
      <c r="AK238" s="14"/>
      <c r="AL238" s="14"/>
      <c r="AM238" s="14"/>
      <c r="AN238" s="14"/>
      <c r="AO238" s="14"/>
      <c r="AP238" s="14"/>
    </row>
    <row r="239" ht="15.75" customHeight="1">
      <c r="A239" s="8" t="s">
        <v>85</v>
      </c>
      <c r="B239" s="9" t="s">
        <v>250</v>
      </c>
      <c r="C239" s="15">
        <v>238.0</v>
      </c>
      <c r="D239" s="15" t="s">
        <v>12</v>
      </c>
      <c r="J239" s="4" t="s">
        <v>90</v>
      </c>
      <c r="N239" s="15" t="s">
        <v>328</v>
      </c>
      <c r="O239" s="15" t="s">
        <v>10</v>
      </c>
      <c r="P239" s="12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5"/>
      <c r="AF239" s="14"/>
      <c r="AG239" s="15"/>
      <c r="AH239" s="14"/>
      <c r="AI239" s="14"/>
      <c r="AJ239" s="14"/>
      <c r="AK239" s="14"/>
      <c r="AL239" s="14"/>
      <c r="AM239" s="14"/>
      <c r="AN239" s="14"/>
      <c r="AO239" s="14"/>
      <c r="AP239" s="14"/>
    </row>
    <row r="240" ht="15.75" customHeight="1">
      <c r="A240" s="8" t="s">
        <v>85</v>
      </c>
      <c r="B240" s="9" t="s">
        <v>250</v>
      </c>
      <c r="C240" s="15">
        <v>239.0</v>
      </c>
      <c r="D240" s="15" t="s">
        <v>12</v>
      </c>
      <c r="J240" s="4" t="s">
        <v>90</v>
      </c>
      <c r="N240" s="15" t="s">
        <v>330</v>
      </c>
      <c r="O240" s="15" t="s">
        <v>10</v>
      </c>
      <c r="P240" s="12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5"/>
      <c r="AF240" s="14"/>
      <c r="AG240" s="15"/>
      <c r="AH240" s="14"/>
      <c r="AI240" s="14"/>
      <c r="AJ240" s="14"/>
      <c r="AK240" s="14"/>
      <c r="AL240" s="14"/>
      <c r="AM240" s="14"/>
      <c r="AN240" s="14"/>
      <c r="AO240" s="14"/>
      <c r="AP240" s="14"/>
    </row>
    <row r="241" ht="15.75" customHeight="1">
      <c r="A241" s="8" t="s">
        <v>85</v>
      </c>
      <c r="B241" s="9" t="s">
        <v>250</v>
      </c>
      <c r="C241" s="15">
        <v>240.0</v>
      </c>
      <c r="D241" s="15" t="s">
        <v>12</v>
      </c>
      <c r="J241" s="4" t="s">
        <v>90</v>
      </c>
      <c r="N241" s="15" t="s">
        <v>331</v>
      </c>
      <c r="O241" s="15" t="s">
        <v>10</v>
      </c>
      <c r="P241" s="12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5"/>
      <c r="AF241" s="14"/>
      <c r="AG241" s="15"/>
      <c r="AH241" s="14"/>
      <c r="AI241" s="14"/>
      <c r="AJ241" s="14"/>
      <c r="AK241" s="14"/>
      <c r="AL241" s="14"/>
      <c r="AM241" s="14"/>
      <c r="AN241" s="14"/>
      <c r="AO241" s="14"/>
      <c r="AP241" s="14"/>
    </row>
    <row r="242" ht="15.75" customHeight="1">
      <c r="A242" s="8" t="s">
        <v>85</v>
      </c>
      <c r="B242" s="9" t="s">
        <v>250</v>
      </c>
      <c r="C242" s="15">
        <v>241.0</v>
      </c>
      <c r="D242" s="15" t="s">
        <v>12</v>
      </c>
      <c r="J242" s="4" t="s">
        <v>90</v>
      </c>
      <c r="N242" s="15" t="s">
        <v>331</v>
      </c>
      <c r="O242" s="15" t="s">
        <v>10</v>
      </c>
      <c r="P242" s="12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5"/>
      <c r="AF242" s="14"/>
      <c r="AG242" s="15"/>
      <c r="AH242" s="14"/>
      <c r="AI242" s="14"/>
      <c r="AJ242" s="14"/>
      <c r="AK242" s="14"/>
      <c r="AL242" s="14"/>
      <c r="AM242" s="14"/>
      <c r="AN242" s="14"/>
      <c r="AO242" s="14"/>
      <c r="AP242" s="14"/>
    </row>
    <row r="243" ht="15.75" customHeight="1">
      <c r="A243" s="8" t="s">
        <v>85</v>
      </c>
      <c r="B243" s="9" t="s">
        <v>250</v>
      </c>
      <c r="C243" s="15">
        <v>242.0</v>
      </c>
      <c r="D243" s="15" t="s">
        <v>12</v>
      </c>
      <c r="J243" s="4" t="s">
        <v>90</v>
      </c>
      <c r="N243" s="15" t="s">
        <v>331</v>
      </c>
      <c r="O243" s="15" t="s">
        <v>10</v>
      </c>
      <c r="P243" s="12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5"/>
      <c r="AF243" s="14"/>
      <c r="AG243" s="15"/>
      <c r="AH243" s="14"/>
      <c r="AI243" s="14"/>
      <c r="AJ243" s="14"/>
      <c r="AK243" s="14"/>
      <c r="AL243" s="14"/>
      <c r="AM243" s="14"/>
      <c r="AN243" s="14"/>
      <c r="AO243" s="14"/>
      <c r="AP243" s="14"/>
    </row>
    <row r="244" ht="15.75" customHeight="1">
      <c r="A244" s="8" t="s">
        <v>85</v>
      </c>
      <c r="B244" s="9" t="s">
        <v>250</v>
      </c>
      <c r="C244" s="15">
        <v>243.0</v>
      </c>
      <c r="D244" s="15" t="s">
        <v>12</v>
      </c>
      <c r="J244" s="4" t="s">
        <v>90</v>
      </c>
      <c r="N244" s="15" t="s">
        <v>332</v>
      </c>
      <c r="O244" s="15" t="s">
        <v>15</v>
      </c>
      <c r="P244" s="22">
        <v>1991.0</v>
      </c>
      <c r="Q244" s="14"/>
      <c r="R244" s="14"/>
      <c r="S244" s="14"/>
      <c r="T244" s="14"/>
      <c r="U244" s="14"/>
      <c r="V244" s="14"/>
      <c r="W244" s="16" t="s">
        <v>207</v>
      </c>
      <c r="X244" s="14"/>
      <c r="Y244" s="14"/>
      <c r="Z244" s="14"/>
      <c r="AA244" s="14"/>
      <c r="AB244" s="14"/>
      <c r="AC244" s="14"/>
      <c r="AD244" s="14"/>
      <c r="AE244" s="15"/>
      <c r="AF244" s="14"/>
      <c r="AG244" s="15"/>
      <c r="AH244" s="14"/>
      <c r="AI244" s="14"/>
      <c r="AJ244" s="14"/>
      <c r="AK244" s="14"/>
      <c r="AL244" s="14"/>
      <c r="AM244" s="14"/>
      <c r="AN244" s="14"/>
      <c r="AO244" s="14"/>
      <c r="AP244" s="14"/>
    </row>
    <row r="245" ht="15.75" customHeight="1">
      <c r="A245" s="8" t="s">
        <v>85</v>
      </c>
      <c r="B245" s="9" t="s">
        <v>250</v>
      </c>
      <c r="C245" s="15">
        <v>244.0</v>
      </c>
      <c r="D245" s="15" t="s">
        <v>16</v>
      </c>
      <c r="J245" s="4" t="s">
        <v>90</v>
      </c>
      <c r="N245" s="15" t="s">
        <v>333</v>
      </c>
      <c r="O245" s="15" t="s">
        <v>10</v>
      </c>
      <c r="P245" s="12"/>
      <c r="Q245" s="24">
        <v>20576.0</v>
      </c>
      <c r="R245" s="15" t="s">
        <v>334</v>
      </c>
      <c r="S245" s="15" t="s">
        <v>335</v>
      </c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5"/>
      <c r="AF245" s="14"/>
      <c r="AG245" s="15"/>
      <c r="AH245" s="14"/>
      <c r="AI245" s="14"/>
      <c r="AJ245" s="14"/>
      <c r="AK245" s="14"/>
      <c r="AL245" s="14"/>
      <c r="AM245" s="14"/>
      <c r="AN245" s="14"/>
      <c r="AO245" s="14"/>
      <c r="AP245" s="14"/>
    </row>
    <row r="246" ht="15.75" customHeight="1">
      <c r="A246" s="8" t="s">
        <v>85</v>
      </c>
      <c r="B246" s="9" t="s">
        <v>250</v>
      </c>
      <c r="C246" s="15">
        <v>245.0</v>
      </c>
      <c r="D246" s="15" t="s">
        <v>12</v>
      </c>
      <c r="J246" s="4" t="s">
        <v>90</v>
      </c>
      <c r="N246" s="15" t="s">
        <v>331</v>
      </c>
      <c r="O246" s="15" t="s">
        <v>10</v>
      </c>
      <c r="P246" s="12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5"/>
      <c r="AF246" s="14"/>
      <c r="AG246" s="15"/>
      <c r="AH246" s="14"/>
      <c r="AI246" s="14"/>
      <c r="AJ246" s="14"/>
      <c r="AK246" s="14"/>
      <c r="AL246" s="14"/>
      <c r="AM246" s="14"/>
      <c r="AN246" s="14"/>
      <c r="AO246" s="14"/>
      <c r="AP246" s="14"/>
    </row>
    <row r="247" ht="15.75" customHeight="1">
      <c r="A247" s="8" t="s">
        <v>85</v>
      </c>
      <c r="B247" s="9" t="s">
        <v>250</v>
      </c>
      <c r="C247" s="15">
        <v>246.0</v>
      </c>
      <c r="D247" s="15" t="s">
        <v>12</v>
      </c>
      <c r="J247" s="4" t="s">
        <v>90</v>
      </c>
      <c r="N247" s="15" t="s">
        <v>331</v>
      </c>
      <c r="O247" s="15" t="s">
        <v>10</v>
      </c>
      <c r="P247" s="12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5"/>
      <c r="AF247" s="14"/>
      <c r="AG247" s="15"/>
      <c r="AH247" s="14"/>
      <c r="AI247" s="14"/>
      <c r="AJ247" s="14"/>
      <c r="AK247" s="14"/>
      <c r="AL247" s="14"/>
      <c r="AM247" s="14"/>
      <c r="AN247" s="14"/>
      <c r="AO247" s="14"/>
      <c r="AP247" s="14"/>
    </row>
    <row r="248" ht="15.75" customHeight="1">
      <c r="A248" s="8" t="s">
        <v>85</v>
      </c>
      <c r="B248" s="9" t="s">
        <v>250</v>
      </c>
      <c r="C248" s="15">
        <v>247.0</v>
      </c>
      <c r="D248" s="15" t="s">
        <v>12</v>
      </c>
      <c r="J248" s="4" t="s">
        <v>90</v>
      </c>
      <c r="N248" s="15" t="s">
        <v>331</v>
      </c>
      <c r="O248" s="15" t="s">
        <v>10</v>
      </c>
      <c r="P248" s="12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5"/>
      <c r="AF248" s="14"/>
      <c r="AG248" s="15"/>
      <c r="AH248" s="14"/>
      <c r="AI248" s="14"/>
      <c r="AJ248" s="14"/>
      <c r="AK248" s="14"/>
      <c r="AL248" s="14"/>
      <c r="AM248" s="14"/>
      <c r="AN248" s="14"/>
      <c r="AO248" s="14"/>
      <c r="AP248" s="14"/>
    </row>
    <row r="249" ht="15.75" customHeight="1">
      <c r="A249" s="8" t="s">
        <v>85</v>
      </c>
      <c r="B249" s="9" t="s">
        <v>250</v>
      </c>
      <c r="C249" s="15">
        <v>248.0</v>
      </c>
      <c r="D249" s="15" t="s">
        <v>12</v>
      </c>
      <c r="J249" s="4" t="s">
        <v>90</v>
      </c>
      <c r="N249" s="15" t="s">
        <v>331</v>
      </c>
      <c r="O249" s="15" t="s">
        <v>10</v>
      </c>
      <c r="P249" s="12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5"/>
      <c r="AF249" s="14"/>
      <c r="AG249" s="15"/>
      <c r="AH249" s="14"/>
      <c r="AI249" s="14"/>
      <c r="AJ249" s="14"/>
      <c r="AK249" s="14"/>
      <c r="AL249" s="14"/>
      <c r="AM249" s="14"/>
      <c r="AN249" s="14"/>
      <c r="AO249" s="14"/>
      <c r="AP249" s="14"/>
    </row>
    <row r="250" ht="15.75" customHeight="1">
      <c r="A250" s="8" t="s">
        <v>85</v>
      </c>
      <c r="B250" s="9" t="s">
        <v>250</v>
      </c>
      <c r="C250" s="15">
        <v>249.0</v>
      </c>
      <c r="D250" s="15" t="s">
        <v>12</v>
      </c>
      <c r="J250" s="4" t="s">
        <v>90</v>
      </c>
      <c r="N250" s="15" t="s">
        <v>336</v>
      </c>
      <c r="O250" s="15" t="s">
        <v>10</v>
      </c>
      <c r="P250" s="12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5"/>
      <c r="AF250" s="14"/>
      <c r="AG250" s="15"/>
      <c r="AH250" s="14"/>
      <c r="AI250" s="14"/>
      <c r="AJ250" s="14"/>
      <c r="AK250" s="14"/>
      <c r="AL250" s="14"/>
      <c r="AM250" s="14"/>
      <c r="AN250" s="14"/>
      <c r="AO250" s="14"/>
      <c r="AP250" s="14"/>
    </row>
    <row r="251" ht="15.75" customHeight="1">
      <c r="A251" s="8" t="s">
        <v>85</v>
      </c>
      <c r="B251" s="9" t="s">
        <v>250</v>
      </c>
      <c r="C251" s="15">
        <v>250.0</v>
      </c>
      <c r="D251" s="15" t="s">
        <v>12</v>
      </c>
      <c r="J251" s="4" t="s">
        <v>90</v>
      </c>
      <c r="N251" s="15" t="s">
        <v>331</v>
      </c>
      <c r="O251" s="15" t="s">
        <v>10</v>
      </c>
      <c r="P251" s="12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5"/>
      <c r="AF251" s="14"/>
      <c r="AG251" s="15"/>
      <c r="AH251" s="14"/>
      <c r="AI251" s="14"/>
      <c r="AJ251" s="14"/>
      <c r="AK251" s="14"/>
      <c r="AL251" s="14"/>
      <c r="AM251" s="14"/>
      <c r="AN251" s="14"/>
      <c r="AO251" s="14"/>
      <c r="AP251" s="14"/>
    </row>
    <row r="252" ht="15.75" customHeight="1">
      <c r="A252" s="8" t="s">
        <v>85</v>
      </c>
      <c r="B252" s="9" t="s">
        <v>250</v>
      </c>
      <c r="C252" s="15">
        <v>251.0</v>
      </c>
      <c r="D252" s="15" t="s">
        <v>12</v>
      </c>
      <c r="J252" s="4" t="s">
        <v>90</v>
      </c>
      <c r="N252" s="15" t="s">
        <v>331</v>
      </c>
      <c r="O252" s="15" t="s">
        <v>10</v>
      </c>
      <c r="P252" s="12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5"/>
      <c r="AF252" s="14"/>
      <c r="AG252" s="15"/>
      <c r="AH252" s="14"/>
      <c r="AI252" s="14"/>
      <c r="AJ252" s="14"/>
      <c r="AK252" s="14"/>
      <c r="AL252" s="14"/>
      <c r="AM252" s="14"/>
      <c r="AN252" s="14"/>
      <c r="AO252" s="14"/>
      <c r="AP252" s="14"/>
    </row>
    <row r="253" ht="15.75" customHeight="1">
      <c r="A253" s="8" t="s">
        <v>85</v>
      </c>
      <c r="B253" s="9" t="s">
        <v>250</v>
      </c>
      <c r="C253" s="15">
        <v>252.0</v>
      </c>
      <c r="D253" s="15" t="s">
        <v>12</v>
      </c>
      <c r="J253" s="4" t="s">
        <v>90</v>
      </c>
      <c r="N253" s="15" t="s">
        <v>331</v>
      </c>
      <c r="O253" s="15" t="s">
        <v>10</v>
      </c>
      <c r="P253" s="12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5"/>
      <c r="AF253" s="14"/>
      <c r="AG253" s="15"/>
      <c r="AH253" s="14"/>
      <c r="AI253" s="14"/>
      <c r="AJ253" s="14"/>
      <c r="AK253" s="14"/>
      <c r="AL253" s="14"/>
      <c r="AM253" s="14"/>
      <c r="AN253" s="14"/>
      <c r="AO253" s="14"/>
      <c r="AP253" s="14"/>
    </row>
    <row r="254" ht="15.75" customHeight="1">
      <c r="A254" s="8" t="s">
        <v>85</v>
      </c>
      <c r="B254" s="9" t="s">
        <v>250</v>
      </c>
      <c r="C254" s="15">
        <v>253.0</v>
      </c>
      <c r="D254" s="15" t="s">
        <v>12</v>
      </c>
      <c r="J254" s="4" t="s">
        <v>90</v>
      </c>
      <c r="N254" s="15" t="s">
        <v>331</v>
      </c>
      <c r="O254" s="15" t="s">
        <v>10</v>
      </c>
      <c r="P254" s="12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5"/>
      <c r="AF254" s="14"/>
      <c r="AG254" s="15"/>
      <c r="AH254" s="14"/>
      <c r="AI254" s="14"/>
      <c r="AJ254" s="14"/>
      <c r="AK254" s="14"/>
      <c r="AL254" s="14"/>
      <c r="AM254" s="14"/>
      <c r="AN254" s="14"/>
      <c r="AO254" s="14"/>
      <c r="AP254" s="14"/>
    </row>
    <row r="255" ht="15.75" customHeight="1">
      <c r="A255" s="8" t="s">
        <v>85</v>
      </c>
      <c r="B255" s="9" t="s">
        <v>250</v>
      </c>
      <c r="C255" s="15">
        <v>254.0</v>
      </c>
      <c r="D255" s="15" t="s">
        <v>16</v>
      </c>
      <c r="J255" s="4" t="s">
        <v>90</v>
      </c>
      <c r="N255" s="15" t="s">
        <v>331</v>
      </c>
      <c r="O255" s="15" t="s">
        <v>10</v>
      </c>
      <c r="P255" s="12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5"/>
      <c r="AF255" s="14"/>
      <c r="AG255" s="15"/>
      <c r="AH255" s="14"/>
      <c r="AI255" s="14"/>
      <c r="AJ255" s="14"/>
      <c r="AK255" s="14"/>
      <c r="AL255" s="14"/>
      <c r="AM255" s="14"/>
      <c r="AN255" s="14"/>
      <c r="AO255" s="14"/>
      <c r="AP255" s="14"/>
    </row>
    <row r="256" ht="15.75" customHeight="1">
      <c r="A256" s="8" t="s">
        <v>85</v>
      </c>
      <c r="B256" s="9" t="s">
        <v>250</v>
      </c>
      <c r="C256" s="15">
        <v>255.0</v>
      </c>
      <c r="D256" s="15" t="s">
        <v>16</v>
      </c>
      <c r="J256" s="4" t="s">
        <v>90</v>
      </c>
      <c r="N256" s="15" t="s">
        <v>331</v>
      </c>
      <c r="O256" s="15" t="s">
        <v>10</v>
      </c>
      <c r="P256" s="12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5"/>
      <c r="AF256" s="14"/>
      <c r="AG256" s="15"/>
      <c r="AH256" s="14"/>
      <c r="AI256" s="14"/>
      <c r="AJ256" s="14"/>
      <c r="AK256" s="14"/>
      <c r="AL256" s="14"/>
      <c r="AM256" s="14"/>
      <c r="AN256" s="14"/>
      <c r="AO256" s="14"/>
      <c r="AP256" s="14"/>
    </row>
    <row r="257" ht="15.75" customHeight="1">
      <c r="A257" s="8" t="s">
        <v>85</v>
      </c>
      <c r="B257" s="9" t="s">
        <v>250</v>
      </c>
      <c r="C257" s="15">
        <v>256.0</v>
      </c>
      <c r="D257" s="15" t="s">
        <v>16</v>
      </c>
      <c r="J257" s="4" t="s">
        <v>90</v>
      </c>
      <c r="N257" s="15" t="s">
        <v>337</v>
      </c>
      <c r="O257" s="15" t="s">
        <v>10</v>
      </c>
      <c r="P257" s="12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5"/>
      <c r="AF257" s="14"/>
      <c r="AG257" s="15"/>
      <c r="AH257" s="14"/>
      <c r="AI257" s="14"/>
      <c r="AJ257" s="14"/>
      <c r="AK257" s="14"/>
      <c r="AL257" s="14"/>
      <c r="AM257" s="14"/>
      <c r="AN257" s="14"/>
      <c r="AO257" s="14"/>
      <c r="AP257" s="14"/>
    </row>
    <row r="258" ht="15.75" customHeight="1">
      <c r="A258" s="8" t="s">
        <v>85</v>
      </c>
      <c r="B258" s="9" t="s">
        <v>250</v>
      </c>
      <c r="C258" s="15">
        <v>257.0</v>
      </c>
      <c r="D258" s="15" t="s">
        <v>12</v>
      </c>
      <c r="J258" s="4" t="s">
        <v>90</v>
      </c>
      <c r="N258" s="15" t="s">
        <v>338</v>
      </c>
      <c r="O258" s="15" t="s">
        <v>10</v>
      </c>
      <c r="P258" s="22">
        <v>1967.0</v>
      </c>
      <c r="Q258" s="14"/>
      <c r="R258" s="14"/>
      <c r="S258" s="14"/>
      <c r="T258" s="14"/>
      <c r="U258" s="14"/>
      <c r="V258" s="14"/>
      <c r="W258" s="16" t="s">
        <v>339</v>
      </c>
      <c r="X258" s="14"/>
      <c r="Y258" s="14"/>
      <c r="Z258" s="14"/>
      <c r="AA258" s="14"/>
      <c r="AB258" s="14"/>
      <c r="AC258" s="14"/>
      <c r="AD258" s="14"/>
      <c r="AE258" s="15"/>
      <c r="AF258" s="14"/>
      <c r="AG258" s="15"/>
      <c r="AH258" s="14"/>
      <c r="AI258" s="14"/>
      <c r="AJ258" s="14"/>
      <c r="AK258" s="14"/>
      <c r="AL258" s="14"/>
      <c r="AM258" s="14"/>
      <c r="AN258" s="14"/>
      <c r="AO258" s="14"/>
      <c r="AP258" s="14"/>
    </row>
    <row r="259" ht="15.75" customHeight="1">
      <c r="A259" s="8" t="s">
        <v>85</v>
      </c>
      <c r="B259" s="9" t="s">
        <v>250</v>
      </c>
      <c r="C259" s="15">
        <v>258.0</v>
      </c>
      <c r="D259" s="15" t="s">
        <v>12</v>
      </c>
      <c r="J259" s="4" t="s">
        <v>90</v>
      </c>
      <c r="N259" s="15" t="s">
        <v>331</v>
      </c>
      <c r="O259" s="15" t="s">
        <v>10</v>
      </c>
      <c r="P259" s="12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5"/>
      <c r="AF259" s="14"/>
      <c r="AG259" s="15"/>
      <c r="AH259" s="14"/>
      <c r="AI259" s="14"/>
      <c r="AJ259" s="14"/>
      <c r="AK259" s="14"/>
      <c r="AL259" s="14"/>
      <c r="AM259" s="14"/>
      <c r="AN259" s="14"/>
      <c r="AO259" s="14"/>
      <c r="AP259" s="14"/>
    </row>
    <row r="260" ht="15.75" customHeight="1">
      <c r="A260" s="8" t="s">
        <v>85</v>
      </c>
      <c r="B260" s="9" t="s">
        <v>250</v>
      </c>
      <c r="C260" s="15">
        <v>259.0</v>
      </c>
      <c r="D260" s="15" t="s">
        <v>16</v>
      </c>
      <c r="J260" s="4" t="s">
        <v>90</v>
      </c>
      <c r="N260" s="15" t="s">
        <v>340</v>
      </c>
      <c r="O260" s="15" t="s">
        <v>10</v>
      </c>
      <c r="P260" s="12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5"/>
      <c r="AF260" s="14"/>
      <c r="AG260" s="15"/>
      <c r="AH260" s="14"/>
      <c r="AI260" s="14"/>
      <c r="AJ260" s="14"/>
      <c r="AK260" s="14"/>
      <c r="AL260" s="14"/>
      <c r="AM260" s="14"/>
      <c r="AN260" s="14"/>
      <c r="AO260" s="14"/>
      <c r="AP260" s="14"/>
    </row>
    <row r="261" ht="15.75" customHeight="1">
      <c r="A261" s="8" t="s">
        <v>85</v>
      </c>
      <c r="B261" s="9" t="s">
        <v>250</v>
      </c>
      <c r="C261" s="15">
        <v>260.0</v>
      </c>
      <c r="D261" s="15" t="s">
        <v>12</v>
      </c>
      <c r="J261" s="4" t="s">
        <v>90</v>
      </c>
      <c r="N261" s="15" t="s">
        <v>336</v>
      </c>
      <c r="O261" s="15" t="s">
        <v>10</v>
      </c>
      <c r="P261" s="12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5"/>
      <c r="AF261" s="14"/>
      <c r="AG261" s="15"/>
      <c r="AH261" s="14"/>
      <c r="AI261" s="14"/>
      <c r="AJ261" s="14"/>
      <c r="AK261" s="14"/>
      <c r="AL261" s="14"/>
      <c r="AM261" s="14"/>
      <c r="AN261" s="14"/>
      <c r="AO261" s="14"/>
      <c r="AP261" s="14"/>
    </row>
    <row r="262" ht="15.75" customHeight="1">
      <c r="A262" s="8" t="s">
        <v>85</v>
      </c>
      <c r="B262" s="9" t="s">
        <v>250</v>
      </c>
      <c r="C262" s="15">
        <v>261.0</v>
      </c>
      <c r="D262" s="15" t="s">
        <v>12</v>
      </c>
      <c r="J262" s="4" t="s">
        <v>90</v>
      </c>
      <c r="N262" s="15" t="s">
        <v>331</v>
      </c>
      <c r="O262" s="15" t="s">
        <v>10</v>
      </c>
      <c r="P262" s="12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5"/>
      <c r="AF262" s="14"/>
      <c r="AG262" s="15"/>
      <c r="AH262" s="14"/>
      <c r="AI262" s="14"/>
      <c r="AJ262" s="14"/>
      <c r="AK262" s="14"/>
      <c r="AL262" s="14"/>
      <c r="AM262" s="14"/>
      <c r="AN262" s="14"/>
      <c r="AO262" s="14"/>
      <c r="AP262" s="14"/>
    </row>
    <row r="263" ht="15.75" customHeight="1">
      <c r="A263" s="8" t="s">
        <v>85</v>
      </c>
      <c r="B263" s="9" t="s">
        <v>250</v>
      </c>
      <c r="C263" s="15">
        <v>262.0</v>
      </c>
      <c r="D263" s="15" t="s">
        <v>16</v>
      </c>
      <c r="J263" s="4" t="s">
        <v>90</v>
      </c>
      <c r="N263" s="15" t="s">
        <v>331</v>
      </c>
      <c r="O263" s="15" t="s">
        <v>10</v>
      </c>
      <c r="P263" s="12"/>
      <c r="Q263" s="15">
        <v>1905.0</v>
      </c>
      <c r="R263" s="15" t="s">
        <v>341</v>
      </c>
      <c r="S263" s="15" t="s">
        <v>342</v>
      </c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5"/>
      <c r="AF263" s="14"/>
      <c r="AG263" s="15"/>
      <c r="AH263" s="14"/>
      <c r="AI263" s="14"/>
      <c r="AJ263" s="14"/>
      <c r="AK263" s="14"/>
      <c r="AL263" s="14"/>
      <c r="AM263" s="14"/>
      <c r="AN263" s="14"/>
      <c r="AO263" s="14"/>
      <c r="AP263" s="14"/>
    </row>
    <row r="264" ht="15.75" customHeight="1">
      <c r="A264" s="8" t="s">
        <v>85</v>
      </c>
      <c r="B264" s="9" t="s">
        <v>250</v>
      </c>
      <c r="C264" s="15">
        <v>263.0</v>
      </c>
      <c r="D264" s="15" t="s">
        <v>16</v>
      </c>
      <c r="J264" s="4" t="s">
        <v>90</v>
      </c>
      <c r="N264" s="15" t="s">
        <v>331</v>
      </c>
      <c r="O264" s="15" t="s">
        <v>10</v>
      </c>
      <c r="P264" s="12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5"/>
      <c r="AF264" s="14"/>
      <c r="AG264" s="15"/>
      <c r="AH264" s="14"/>
      <c r="AI264" s="14"/>
      <c r="AJ264" s="14"/>
      <c r="AK264" s="14"/>
      <c r="AL264" s="14"/>
      <c r="AM264" s="14"/>
      <c r="AN264" s="14"/>
      <c r="AO264" s="14"/>
      <c r="AP264" s="14"/>
    </row>
    <row r="265" ht="15.75" customHeight="1">
      <c r="A265" s="8" t="s">
        <v>85</v>
      </c>
      <c r="B265" s="9" t="s">
        <v>250</v>
      </c>
      <c r="C265" s="15">
        <v>264.0</v>
      </c>
      <c r="D265" s="15" t="s">
        <v>12</v>
      </c>
      <c r="J265" s="4" t="s">
        <v>90</v>
      </c>
      <c r="N265" s="15" t="s">
        <v>343</v>
      </c>
      <c r="O265" s="15" t="s">
        <v>10</v>
      </c>
      <c r="P265" s="12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5"/>
      <c r="AF265" s="14"/>
      <c r="AG265" s="15"/>
      <c r="AH265" s="14"/>
      <c r="AI265" s="14"/>
      <c r="AJ265" s="14"/>
      <c r="AK265" s="14"/>
      <c r="AL265" s="14"/>
      <c r="AM265" s="14"/>
      <c r="AN265" s="14"/>
      <c r="AO265" s="14"/>
      <c r="AP265" s="14"/>
    </row>
    <row r="266" ht="15.75" customHeight="1">
      <c r="A266" s="8" t="s">
        <v>85</v>
      </c>
      <c r="B266" s="9" t="s">
        <v>250</v>
      </c>
      <c r="C266" s="15">
        <v>265.0</v>
      </c>
      <c r="D266" s="15" t="s">
        <v>12</v>
      </c>
      <c r="J266" s="4" t="s">
        <v>90</v>
      </c>
      <c r="N266" s="15" t="s">
        <v>344</v>
      </c>
      <c r="O266" s="15" t="s">
        <v>15</v>
      </c>
      <c r="P266" s="22">
        <v>1984.0</v>
      </c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5"/>
      <c r="AF266" s="14"/>
      <c r="AG266" s="15"/>
      <c r="AH266" s="14"/>
      <c r="AI266" s="14"/>
      <c r="AJ266" s="14"/>
      <c r="AK266" s="14"/>
      <c r="AL266" s="14"/>
      <c r="AM266" s="14"/>
      <c r="AN266" s="14"/>
      <c r="AO266" s="14"/>
      <c r="AP266" s="14"/>
    </row>
    <row r="267" ht="15.75" customHeight="1">
      <c r="A267" s="8" t="s">
        <v>85</v>
      </c>
      <c r="B267" s="9" t="s">
        <v>250</v>
      </c>
      <c r="C267" s="15">
        <v>266.0</v>
      </c>
      <c r="D267" s="15" t="s">
        <v>12</v>
      </c>
      <c r="J267" s="4" t="s">
        <v>90</v>
      </c>
      <c r="N267" s="15" t="s">
        <v>345</v>
      </c>
      <c r="O267" s="15" t="s">
        <v>10</v>
      </c>
      <c r="P267" s="12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5"/>
      <c r="AF267" s="14"/>
      <c r="AG267" s="15"/>
      <c r="AH267" s="14"/>
      <c r="AI267" s="14"/>
      <c r="AJ267" s="14"/>
      <c r="AK267" s="14"/>
      <c r="AL267" s="14"/>
      <c r="AM267" s="14"/>
      <c r="AN267" s="14"/>
      <c r="AO267" s="14"/>
      <c r="AP267" s="14"/>
    </row>
    <row r="268" ht="15.75" customHeight="1">
      <c r="A268" s="8" t="s">
        <v>85</v>
      </c>
      <c r="B268" s="9" t="s">
        <v>250</v>
      </c>
      <c r="C268" s="15">
        <v>267.0</v>
      </c>
      <c r="D268" s="15" t="s">
        <v>12</v>
      </c>
      <c r="J268" s="4" t="s">
        <v>90</v>
      </c>
      <c r="N268" s="15" t="s">
        <v>337</v>
      </c>
      <c r="O268" s="15" t="s">
        <v>10</v>
      </c>
      <c r="P268" s="12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5"/>
      <c r="AF268" s="14"/>
      <c r="AG268" s="15"/>
      <c r="AH268" s="14"/>
      <c r="AI268" s="14"/>
      <c r="AJ268" s="14"/>
      <c r="AK268" s="14"/>
      <c r="AL268" s="14"/>
      <c r="AM268" s="14"/>
      <c r="AN268" s="14"/>
      <c r="AO268" s="14"/>
      <c r="AP268" s="14"/>
    </row>
    <row r="269" ht="15.75" customHeight="1">
      <c r="A269" s="8" t="s">
        <v>85</v>
      </c>
      <c r="B269" s="9" t="s">
        <v>250</v>
      </c>
      <c r="C269" s="15">
        <v>268.0</v>
      </c>
      <c r="D269" s="15" t="s">
        <v>12</v>
      </c>
      <c r="J269" s="4" t="s">
        <v>90</v>
      </c>
      <c r="N269" s="15" t="s">
        <v>331</v>
      </c>
      <c r="O269" s="15" t="s">
        <v>10</v>
      </c>
      <c r="P269" s="12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5"/>
      <c r="AF269" s="14"/>
      <c r="AG269" s="15"/>
      <c r="AH269" s="14"/>
      <c r="AI269" s="14"/>
      <c r="AJ269" s="14"/>
      <c r="AK269" s="14"/>
      <c r="AL269" s="14"/>
      <c r="AM269" s="14"/>
      <c r="AN269" s="14"/>
      <c r="AO269" s="14"/>
      <c r="AP269" s="14"/>
    </row>
    <row r="270" ht="15.75" customHeight="1">
      <c r="A270" s="8" t="s">
        <v>85</v>
      </c>
      <c r="B270" s="9" t="s">
        <v>250</v>
      </c>
      <c r="C270" s="15">
        <v>269.0</v>
      </c>
      <c r="D270" s="15" t="s">
        <v>12</v>
      </c>
      <c r="J270" s="4" t="s">
        <v>90</v>
      </c>
      <c r="N270" s="15" t="s">
        <v>346</v>
      </c>
      <c r="O270" s="15" t="s">
        <v>10</v>
      </c>
      <c r="P270" s="12"/>
      <c r="Q270" s="14"/>
      <c r="R270" s="14"/>
      <c r="S270" s="14"/>
      <c r="T270" s="14"/>
      <c r="U270" s="14"/>
      <c r="V270" s="14"/>
      <c r="W270" s="16" t="s">
        <v>347</v>
      </c>
      <c r="X270" s="14"/>
      <c r="Y270" s="14"/>
      <c r="Z270" s="14"/>
      <c r="AA270" s="14"/>
      <c r="AB270" s="14"/>
      <c r="AC270" s="14"/>
      <c r="AD270" s="14"/>
      <c r="AE270" s="15"/>
      <c r="AF270" s="14"/>
      <c r="AG270" s="15"/>
      <c r="AH270" s="14"/>
      <c r="AI270" s="14"/>
      <c r="AJ270" s="14"/>
      <c r="AK270" s="14"/>
      <c r="AL270" s="14"/>
      <c r="AM270" s="14"/>
      <c r="AN270" s="14"/>
      <c r="AO270" s="14"/>
      <c r="AP270" s="14"/>
    </row>
    <row r="271" ht="15.75" customHeight="1">
      <c r="A271" s="8" t="s">
        <v>85</v>
      </c>
      <c r="B271" s="9" t="s">
        <v>250</v>
      </c>
      <c r="C271" s="15">
        <v>270.0</v>
      </c>
      <c r="D271" s="15" t="s">
        <v>16</v>
      </c>
      <c r="J271" s="4" t="s">
        <v>90</v>
      </c>
      <c r="N271" s="15" t="s">
        <v>333</v>
      </c>
      <c r="O271" s="15" t="s">
        <v>15</v>
      </c>
      <c r="P271" s="12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5"/>
      <c r="AF271" s="14"/>
      <c r="AG271" s="15"/>
      <c r="AH271" s="14"/>
      <c r="AI271" s="14"/>
      <c r="AJ271" s="14"/>
      <c r="AK271" s="14"/>
      <c r="AL271" s="14"/>
      <c r="AM271" s="14"/>
      <c r="AN271" s="14"/>
      <c r="AO271" s="14"/>
      <c r="AP271" s="14"/>
    </row>
    <row r="272" ht="15.75" customHeight="1">
      <c r="A272" s="8" t="s">
        <v>85</v>
      </c>
      <c r="B272" s="9" t="s">
        <v>250</v>
      </c>
      <c r="C272" s="15">
        <v>271.0</v>
      </c>
      <c r="D272" s="15" t="s">
        <v>12</v>
      </c>
      <c r="J272" s="4" t="s">
        <v>90</v>
      </c>
      <c r="N272" s="15" t="s">
        <v>331</v>
      </c>
      <c r="O272" s="15" t="s">
        <v>10</v>
      </c>
      <c r="P272" s="12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5"/>
      <c r="AF272" s="14"/>
      <c r="AG272" s="15"/>
      <c r="AH272" s="14"/>
      <c r="AI272" s="14"/>
      <c r="AJ272" s="14"/>
      <c r="AK272" s="14"/>
      <c r="AL272" s="14"/>
      <c r="AM272" s="14"/>
      <c r="AN272" s="14"/>
      <c r="AO272" s="14"/>
      <c r="AP272" s="14"/>
    </row>
    <row r="273" ht="15.75" customHeight="1">
      <c r="A273" s="8" t="s">
        <v>85</v>
      </c>
      <c r="B273" s="9" t="s">
        <v>250</v>
      </c>
      <c r="C273" s="15">
        <v>272.0</v>
      </c>
      <c r="D273" s="15" t="s">
        <v>12</v>
      </c>
      <c r="J273" s="4" t="s">
        <v>90</v>
      </c>
      <c r="N273" s="15" t="s">
        <v>348</v>
      </c>
      <c r="O273" s="15" t="s">
        <v>15</v>
      </c>
      <c r="P273" s="12"/>
      <c r="Q273" s="14"/>
      <c r="R273" s="14"/>
      <c r="S273" s="14"/>
      <c r="T273" s="14"/>
      <c r="U273" s="14"/>
      <c r="V273" s="14"/>
      <c r="W273" s="16" t="s">
        <v>349</v>
      </c>
      <c r="X273" s="14"/>
      <c r="Y273" s="14"/>
      <c r="Z273" s="14"/>
      <c r="AA273" s="14"/>
      <c r="AB273" s="14"/>
      <c r="AC273" s="14"/>
      <c r="AD273" s="14"/>
      <c r="AE273" s="15"/>
      <c r="AF273" s="14"/>
      <c r="AG273" s="15"/>
      <c r="AH273" s="14"/>
      <c r="AI273" s="14"/>
      <c r="AJ273" s="14"/>
      <c r="AK273" s="14"/>
      <c r="AL273" s="14"/>
      <c r="AM273" s="14"/>
      <c r="AN273" s="14"/>
      <c r="AO273" s="14"/>
      <c r="AP273" s="14"/>
    </row>
    <row r="274" ht="15.75" customHeight="1">
      <c r="A274" s="8" t="s">
        <v>85</v>
      </c>
      <c r="B274" s="9" t="s">
        <v>250</v>
      </c>
      <c r="C274" s="15">
        <v>273.0</v>
      </c>
      <c r="D274" s="15" t="s">
        <v>12</v>
      </c>
      <c r="J274" s="4" t="s">
        <v>90</v>
      </c>
      <c r="N274" s="15" t="s">
        <v>331</v>
      </c>
      <c r="O274" s="15" t="s">
        <v>10</v>
      </c>
      <c r="P274" s="12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5"/>
      <c r="AF274" s="14"/>
      <c r="AG274" s="15"/>
      <c r="AH274" s="14"/>
      <c r="AI274" s="14"/>
      <c r="AJ274" s="14"/>
      <c r="AK274" s="14"/>
      <c r="AL274" s="14"/>
      <c r="AM274" s="14"/>
      <c r="AN274" s="14"/>
      <c r="AO274" s="14"/>
      <c r="AP274" s="14"/>
    </row>
    <row r="275" ht="15.75" customHeight="1">
      <c r="A275" s="8" t="s">
        <v>85</v>
      </c>
      <c r="B275" s="9" t="s">
        <v>250</v>
      </c>
      <c r="C275" s="15">
        <v>274.0</v>
      </c>
      <c r="D275" s="15" t="s">
        <v>12</v>
      </c>
      <c r="J275" s="4" t="s">
        <v>90</v>
      </c>
      <c r="N275" s="15" t="s">
        <v>350</v>
      </c>
      <c r="O275" s="15" t="s">
        <v>10</v>
      </c>
      <c r="P275" s="22">
        <v>1978.0</v>
      </c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5"/>
      <c r="AF275" s="14"/>
      <c r="AG275" s="15"/>
      <c r="AH275" s="14"/>
      <c r="AI275" s="14"/>
      <c r="AJ275" s="14"/>
      <c r="AK275" s="14"/>
      <c r="AL275" s="14"/>
      <c r="AM275" s="14"/>
      <c r="AN275" s="14"/>
      <c r="AO275" s="14"/>
      <c r="AP275" s="14"/>
    </row>
    <row r="276" ht="15.75" customHeight="1">
      <c r="A276" s="8" t="s">
        <v>85</v>
      </c>
      <c r="B276" s="9" t="s">
        <v>250</v>
      </c>
      <c r="C276" s="15">
        <v>275.0</v>
      </c>
      <c r="D276" s="15" t="s">
        <v>12</v>
      </c>
      <c r="J276" s="4" t="s">
        <v>90</v>
      </c>
      <c r="N276" s="15" t="s">
        <v>351</v>
      </c>
      <c r="O276" s="15" t="s">
        <v>10</v>
      </c>
      <c r="P276" s="22">
        <v>1985.0</v>
      </c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5"/>
      <c r="AF276" s="14"/>
      <c r="AG276" s="15"/>
      <c r="AH276" s="14"/>
      <c r="AI276" s="14"/>
      <c r="AJ276" s="14"/>
      <c r="AK276" s="14"/>
      <c r="AL276" s="14"/>
      <c r="AM276" s="14"/>
      <c r="AN276" s="14"/>
      <c r="AO276" s="14"/>
      <c r="AP276" s="14"/>
    </row>
    <row r="277" ht="15.75" customHeight="1">
      <c r="A277" s="8" t="s">
        <v>85</v>
      </c>
      <c r="B277" s="9" t="s">
        <v>250</v>
      </c>
      <c r="C277" s="15">
        <v>276.0</v>
      </c>
      <c r="D277" s="15" t="s">
        <v>12</v>
      </c>
      <c r="J277" s="4" t="s">
        <v>90</v>
      </c>
      <c r="N277" s="15" t="s">
        <v>352</v>
      </c>
      <c r="O277" s="15" t="s">
        <v>10</v>
      </c>
      <c r="P277" s="22">
        <v>1978.0</v>
      </c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5"/>
      <c r="AF277" s="14"/>
      <c r="AG277" s="15"/>
      <c r="AH277" s="14"/>
      <c r="AI277" s="14"/>
      <c r="AJ277" s="14"/>
      <c r="AK277" s="14"/>
      <c r="AL277" s="14"/>
      <c r="AM277" s="14"/>
      <c r="AN277" s="14"/>
      <c r="AO277" s="14"/>
      <c r="AP277" s="14"/>
    </row>
    <row r="278" ht="15.75" customHeight="1">
      <c r="A278" s="8" t="s">
        <v>85</v>
      </c>
      <c r="B278" s="9" t="s">
        <v>250</v>
      </c>
      <c r="C278" s="15">
        <v>277.0</v>
      </c>
      <c r="D278" s="15" t="s">
        <v>12</v>
      </c>
      <c r="J278" s="4" t="s">
        <v>90</v>
      </c>
      <c r="N278" s="15" t="s">
        <v>353</v>
      </c>
      <c r="O278" s="15" t="s">
        <v>15</v>
      </c>
      <c r="P278" s="12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5"/>
      <c r="AF278" s="14"/>
      <c r="AG278" s="15"/>
      <c r="AH278" s="14"/>
      <c r="AI278" s="14"/>
      <c r="AJ278" s="14"/>
      <c r="AK278" s="14"/>
      <c r="AL278" s="14"/>
      <c r="AM278" s="14"/>
      <c r="AN278" s="14"/>
      <c r="AO278" s="14"/>
      <c r="AP278" s="14"/>
    </row>
    <row r="279" ht="15.75" customHeight="1">
      <c r="A279" s="8" t="s">
        <v>85</v>
      </c>
      <c r="B279" s="9" t="s">
        <v>250</v>
      </c>
      <c r="C279" s="15">
        <v>278.0</v>
      </c>
      <c r="D279" s="15" t="s">
        <v>12</v>
      </c>
      <c r="J279" s="4" t="s">
        <v>90</v>
      </c>
      <c r="N279" s="15" t="s">
        <v>352</v>
      </c>
      <c r="O279" s="15" t="s">
        <v>15</v>
      </c>
      <c r="P279" s="22">
        <v>1985.0</v>
      </c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5"/>
      <c r="AF279" s="14"/>
      <c r="AG279" s="15"/>
      <c r="AH279" s="14"/>
      <c r="AI279" s="14"/>
      <c r="AJ279" s="14"/>
      <c r="AK279" s="14"/>
      <c r="AL279" s="14"/>
      <c r="AM279" s="14"/>
      <c r="AN279" s="14"/>
      <c r="AO279" s="14"/>
      <c r="AP279" s="14"/>
    </row>
    <row r="280" ht="15.75" customHeight="1">
      <c r="A280" s="8" t="s">
        <v>85</v>
      </c>
      <c r="B280" s="9" t="s">
        <v>250</v>
      </c>
      <c r="C280" s="15">
        <v>279.0</v>
      </c>
      <c r="D280" s="15" t="s">
        <v>12</v>
      </c>
      <c r="J280" s="4" t="s">
        <v>90</v>
      </c>
      <c r="N280" s="15" t="s">
        <v>354</v>
      </c>
      <c r="O280" s="15" t="s">
        <v>10</v>
      </c>
      <c r="P280" s="12"/>
      <c r="Q280" s="14"/>
      <c r="R280" s="14"/>
      <c r="S280" s="14"/>
      <c r="T280" s="14"/>
      <c r="U280" s="14"/>
      <c r="V280" s="14"/>
      <c r="W280" s="16" t="s">
        <v>207</v>
      </c>
      <c r="X280" s="14"/>
      <c r="Y280" s="14"/>
      <c r="Z280" s="14"/>
      <c r="AA280" s="14"/>
      <c r="AB280" s="14"/>
      <c r="AC280" s="14"/>
      <c r="AD280" s="14"/>
      <c r="AE280" s="15"/>
      <c r="AF280" s="14"/>
      <c r="AG280" s="15"/>
      <c r="AH280" s="14"/>
      <c r="AI280" s="14"/>
      <c r="AJ280" s="14"/>
      <c r="AK280" s="14"/>
      <c r="AL280" s="14"/>
      <c r="AM280" s="14"/>
      <c r="AN280" s="14"/>
      <c r="AO280" s="14"/>
      <c r="AP280" s="14"/>
    </row>
    <row r="281" ht="15.75" customHeight="1">
      <c r="A281" s="8" t="s">
        <v>85</v>
      </c>
      <c r="B281" s="9" t="s">
        <v>250</v>
      </c>
      <c r="C281" s="15">
        <v>280.0</v>
      </c>
      <c r="D281" s="15" t="s">
        <v>12</v>
      </c>
      <c r="J281" s="4" t="s">
        <v>90</v>
      </c>
      <c r="N281" s="15" t="s">
        <v>355</v>
      </c>
      <c r="O281" s="15" t="s">
        <v>10</v>
      </c>
      <c r="P281" s="12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5"/>
      <c r="AF281" s="14"/>
      <c r="AG281" s="15"/>
      <c r="AH281" s="14"/>
      <c r="AI281" s="14"/>
      <c r="AJ281" s="14"/>
      <c r="AK281" s="14"/>
      <c r="AL281" s="14"/>
      <c r="AM281" s="14"/>
      <c r="AN281" s="14"/>
      <c r="AO281" s="14"/>
      <c r="AP281" s="14"/>
    </row>
    <row r="282" ht="15.75" customHeight="1">
      <c r="A282" s="8" t="s">
        <v>85</v>
      </c>
      <c r="B282" s="9" t="s">
        <v>250</v>
      </c>
      <c r="C282" s="15">
        <v>281.0</v>
      </c>
      <c r="D282" s="15" t="s">
        <v>12</v>
      </c>
      <c r="J282" s="4" t="s">
        <v>90</v>
      </c>
      <c r="N282" s="15" t="s">
        <v>356</v>
      </c>
      <c r="O282" s="15" t="s">
        <v>10</v>
      </c>
      <c r="P282" s="22">
        <v>1978.0</v>
      </c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5"/>
      <c r="AF282" s="14"/>
      <c r="AG282" s="15"/>
      <c r="AH282" s="14"/>
      <c r="AI282" s="14"/>
      <c r="AJ282" s="14"/>
      <c r="AK282" s="14"/>
      <c r="AL282" s="14"/>
      <c r="AM282" s="14"/>
      <c r="AN282" s="14"/>
      <c r="AO282" s="14"/>
      <c r="AP282" s="14"/>
    </row>
    <row r="283" ht="15.75" customHeight="1">
      <c r="A283" s="8" t="s">
        <v>85</v>
      </c>
      <c r="B283" s="9" t="s">
        <v>250</v>
      </c>
      <c r="C283" s="15">
        <v>282.0</v>
      </c>
      <c r="D283" s="15" t="s">
        <v>12</v>
      </c>
      <c r="J283" s="4" t="s">
        <v>90</v>
      </c>
      <c r="N283" s="15" t="s">
        <v>357</v>
      </c>
      <c r="O283" s="15" t="s">
        <v>10</v>
      </c>
      <c r="P283" s="12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5"/>
      <c r="AF283" s="14"/>
      <c r="AG283" s="15"/>
      <c r="AH283" s="14"/>
      <c r="AI283" s="14"/>
      <c r="AJ283" s="14"/>
      <c r="AK283" s="14"/>
      <c r="AL283" s="14"/>
      <c r="AM283" s="14"/>
      <c r="AN283" s="14"/>
      <c r="AO283" s="14"/>
      <c r="AP283" s="14"/>
    </row>
    <row r="284" ht="15.75" customHeight="1">
      <c r="A284" s="8" t="s">
        <v>85</v>
      </c>
      <c r="B284" s="9" t="s">
        <v>250</v>
      </c>
      <c r="C284" s="15">
        <v>283.0</v>
      </c>
      <c r="D284" s="15" t="s">
        <v>12</v>
      </c>
      <c r="J284" s="4" t="s">
        <v>90</v>
      </c>
      <c r="N284" s="15" t="s">
        <v>358</v>
      </c>
      <c r="O284" s="15" t="s">
        <v>10</v>
      </c>
      <c r="P284" s="12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5"/>
      <c r="AF284" s="14"/>
      <c r="AG284" s="15"/>
      <c r="AH284" s="14"/>
      <c r="AI284" s="14"/>
      <c r="AJ284" s="14"/>
      <c r="AK284" s="14"/>
      <c r="AL284" s="14"/>
      <c r="AM284" s="14"/>
      <c r="AN284" s="14"/>
      <c r="AO284" s="14"/>
      <c r="AP284" s="14"/>
    </row>
    <row r="285" ht="15.75" customHeight="1">
      <c r="A285" s="8" t="s">
        <v>85</v>
      </c>
      <c r="B285" s="9" t="s">
        <v>250</v>
      </c>
      <c r="C285" s="15">
        <v>284.0</v>
      </c>
      <c r="D285" s="15" t="s">
        <v>12</v>
      </c>
      <c r="J285" s="4" t="s">
        <v>90</v>
      </c>
      <c r="N285" s="15" t="s">
        <v>359</v>
      </c>
      <c r="O285" s="15" t="s">
        <v>15</v>
      </c>
      <c r="P285" s="22">
        <v>1991.0</v>
      </c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5"/>
      <c r="AF285" s="14"/>
      <c r="AG285" s="15"/>
      <c r="AH285" s="14"/>
      <c r="AI285" s="14"/>
      <c r="AJ285" s="14"/>
      <c r="AK285" s="14"/>
      <c r="AL285" s="14"/>
      <c r="AM285" s="14"/>
      <c r="AN285" s="14"/>
      <c r="AO285" s="14"/>
      <c r="AP285" s="14"/>
    </row>
    <row r="286" ht="15.75" customHeight="1">
      <c r="A286" s="8" t="s">
        <v>85</v>
      </c>
      <c r="B286" s="9" t="s">
        <v>250</v>
      </c>
      <c r="C286" s="15">
        <v>285.0</v>
      </c>
      <c r="D286" s="15" t="s">
        <v>12</v>
      </c>
      <c r="J286" s="4" t="s">
        <v>90</v>
      </c>
      <c r="N286" s="15" t="s">
        <v>360</v>
      </c>
      <c r="O286" s="15" t="s">
        <v>10</v>
      </c>
      <c r="P286" s="22">
        <v>1978.0</v>
      </c>
      <c r="Q286" s="14"/>
      <c r="R286" s="14"/>
      <c r="S286" s="14"/>
      <c r="T286" s="14"/>
      <c r="U286" s="14"/>
      <c r="V286" s="14"/>
      <c r="W286" s="14"/>
      <c r="X286" s="14"/>
      <c r="Y286" s="14"/>
      <c r="Z286" s="15" t="s">
        <v>241</v>
      </c>
      <c r="AA286" s="14"/>
      <c r="AB286" s="14"/>
      <c r="AC286" s="14"/>
      <c r="AD286" s="14"/>
      <c r="AE286" s="15"/>
      <c r="AF286" s="14"/>
      <c r="AG286" s="15"/>
      <c r="AH286" s="14"/>
      <c r="AI286" s="14"/>
      <c r="AJ286" s="14"/>
      <c r="AK286" s="14"/>
      <c r="AL286" s="14"/>
      <c r="AM286" s="14"/>
      <c r="AN286" s="14"/>
      <c r="AO286" s="14"/>
      <c r="AP286" s="14"/>
    </row>
    <row r="287" ht="15.75" customHeight="1">
      <c r="A287" s="8" t="s">
        <v>85</v>
      </c>
      <c r="B287" s="9" t="s">
        <v>250</v>
      </c>
      <c r="C287" s="15">
        <v>286.0</v>
      </c>
      <c r="D287" s="15" t="s">
        <v>12</v>
      </c>
      <c r="J287" s="4" t="s">
        <v>90</v>
      </c>
      <c r="N287" s="15" t="s">
        <v>361</v>
      </c>
      <c r="O287" s="15" t="s">
        <v>15</v>
      </c>
      <c r="P287" s="12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5"/>
      <c r="AF287" s="14"/>
      <c r="AG287" s="15"/>
      <c r="AH287" s="14"/>
      <c r="AI287" s="14"/>
      <c r="AJ287" s="14"/>
      <c r="AK287" s="14"/>
      <c r="AL287" s="14"/>
      <c r="AM287" s="14"/>
      <c r="AN287" s="14"/>
      <c r="AO287" s="14"/>
      <c r="AP287" s="14"/>
    </row>
    <row r="288" ht="15.75" customHeight="1">
      <c r="A288" s="8" t="s">
        <v>85</v>
      </c>
      <c r="B288" s="9" t="s">
        <v>250</v>
      </c>
      <c r="C288" s="15">
        <v>287.0</v>
      </c>
      <c r="D288" s="15" t="s">
        <v>12</v>
      </c>
      <c r="J288" s="4" t="s">
        <v>90</v>
      </c>
      <c r="N288" s="15" t="s">
        <v>362</v>
      </c>
      <c r="O288" s="15" t="s">
        <v>15</v>
      </c>
      <c r="P288" s="22">
        <v>1991.0</v>
      </c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5"/>
      <c r="AF288" s="14"/>
      <c r="AG288" s="15"/>
      <c r="AH288" s="14"/>
      <c r="AI288" s="14"/>
      <c r="AJ288" s="14"/>
      <c r="AK288" s="14"/>
      <c r="AL288" s="14"/>
      <c r="AM288" s="14"/>
      <c r="AN288" s="14"/>
      <c r="AO288" s="14"/>
      <c r="AP288" s="14"/>
    </row>
    <row r="289" ht="15.75" customHeight="1">
      <c r="A289" s="8" t="s">
        <v>85</v>
      </c>
      <c r="B289" s="9" t="s">
        <v>250</v>
      </c>
      <c r="C289" s="15">
        <v>288.0</v>
      </c>
      <c r="D289" s="15" t="s">
        <v>12</v>
      </c>
      <c r="J289" s="4" t="s">
        <v>90</v>
      </c>
      <c r="N289" s="15" t="s">
        <v>363</v>
      </c>
      <c r="O289" s="15" t="s">
        <v>15</v>
      </c>
      <c r="P289" s="22">
        <v>1991.0</v>
      </c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5"/>
      <c r="AF289" s="14"/>
      <c r="AG289" s="15"/>
      <c r="AH289" s="14"/>
      <c r="AI289" s="14"/>
      <c r="AJ289" s="14"/>
      <c r="AK289" s="14"/>
      <c r="AL289" s="14"/>
      <c r="AM289" s="14"/>
      <c r="AN289" s="14"/>
      <c r="AO289" s="14"/>
      <c r="AP289" s="14"/>
    </row>
    <row r="290" ht="15.75" customHeight="1">
      <c r="A290" s="15" t="s">
        <v>92</v>
      </c>
      <c r="B290" s="9" t="s">
        <v>250</v>
      </c>
      <c r="C290" s="15">
        <v>289.0</v>
      </c>
      <c r="D290" s="15" t="s">
        <v>12</v>
      </c>
      <c r="J290" s="4" t="s">
        <v>90</v>
      </c>
      <c r="N290" s="15" t="s">
        <v>364</v>
      </c>
      <c r="O290" s="15" t="s">
        <v>10</v>
      </c>
      <c r="P290" s="22">
        <v>1927.0</v>
      </c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5"/>
      <c r="AF290" s="14"/>
      <c r="AG290" s="15"/>
      <c r="AH290" s="14"/>
      <c r="AI290" s="15" t="s">
        <v>308</v>
      </c>
      <c r="AJ290" s="14"/>
      <c r="AK290" s="14"/>
      <c r="AL290" s="14"/>
      <c r="AM290" s="14"/>
      <c r="AN290" s="14"/>
      <c r="AO290" s="14"/>
      <c r="AP290" s="14"/>
    </row>
    <row r="291" ht="15.75" customHeight="1">
      <c r="A291" s="8" t="s">
        <v>85</v>
      </c>
      <c r="B291" s="9" t="s">
        <v>250</v>
      </c>
      <c r="C291" s="15">
        <v>290.0</v>
      </c>
      <c r="D291" s="15" t="s">
        <v>16</v>
      </c>
      <c r="J291" s="4" t="s">
        <v>90</v>
      </c>
      <c r="N291" s="15" t="s">
        <v>365</v>
      </c>
      <c r="O291" s="15" t="s">
        <v>10</v>
      </c>
      <c r="P291" s="12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5"/>
      <c r="AF291" s="14"/>
      <c r="AG291" s="15"/>
      <c r="AH291" s="14"/>
      <c r="AI291" s="14"/>
      <c r="AJ291" s="14"/>
      <c r="AK291" s="14"/>
      <c r="AL291" s="14"/>
      <c r="AM291" s="14"/>
      <c r="AN291" s="14"/>
      <c r="AO291" s="14"/>
      <c r="AP291" s="14"/>
    </row>
    <row r="292" ht="15.75" customHeight="1">
      <c r="A292" s="8" t="s">
        <v>85</v>
      </c>
      <c r="B292" s="9" t="s">
        <v>250</v>
      </c>
      <c r="C292" s="15">
        <v>291.0</v>
      </c>
      <c r="D292" s="15" t="s">
        <v>12</v>
      </c>
      <c r="J292" s="4" t="s">
        <v>90</v>
      </c>
      <c r="N292" s="15" t="s">
        <v>331</v>
      </c>
      <c r="O292" s="15" t="s">
        <v>10</v>
      </c>
      <c r="P292" s="12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5"/>
      <c r="AF292" s="14"/>
      <c r="AG292" s="15"/>
      <c r="AH292" s="14"/>
      <c r="AI292" s="14"/>
      <c r="AJ292" s="14"/>
      <c r="AK292" s="14"/>
      <c r="AL292" s="14"/>
      <c r="AM292" s="14"/>
      <c r="AN292" s="14"/>
      <c r="AO292" s="14"/>
      <c r="AP292" s="14"/>
    </row>
    <row r="293" ht="15.75" customHeight="1">
      <c r="A293" s="8" t="s">
        <v>85</v>
      </c>
      <c r="B293" s="9" t="s">
        <v>250</v>
      </c>
      <c r="C293" s="15">
        <v>292.0</v>
      </c>
      <c r="D293" s="15" t="s">
        <v>12</v>
      </c>
      <c r="J293" s="4" t="s">
        <v>90</v>
      </c>
      <c r="N293" s="15" t="s">
        <v>357</v>
      </c>
      <c r="O293" s="15" t="s">
        <v>24</v>
      </c>
      <c r="P293" s="12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5"/>
      <c r="AF293" s="14"/>
      <c r="AG293" s="15"/>
      <c r="AH293" s="14"/>
      <c r="AI293" s="14"/>
      <c r="AJ293" s="14"/>
      <c r="AK293" s="14"/>
      <c r="AL293" s="14"/>
      <c r="AM293" s="14"/>
      <c r="AN293" s="14"/>
      <c r="AO293" s="14"/>
      <c r="AP293" s="14"/>
    </row>
    <row r="294" ht="15.75" customHeight="1">
      <c r="A294" s="8" t="s">
        <v>85</v>
      </c>
      <c r="B294" s="9" t="s">
        <v>250</v>
      </c>
      <c r="C294" s="15">
        <v>293.0</v>
      </c>
      <c r="D294" s="15" t="s">
        <v>12</v>
      </c>
      <c r="J294" s="4" t="s">
        <v>90</v>
      </c>
      <c r="N294" s="15" t="s">
        <v>366</v>
      </c>
      <c r="O294" s="15" t="s">
        <v>10</v>
      </c>
      <c r="P294" s="12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5"/>
      <c r="AF294" s="14"/>
      <c r="AG294" s="15"/>
      <c r="AH294" s="14"/>
      <c r="AI294" s="14"/>
      <c r="AJ294" s="14"/>
      <c r="AK294" s="14"/>
      <c r="AL294" s="14"/>
      <c r="AM294" s="14"/>
      <c r="AN294" s="14"/>
      <c r="AO294" s="14"/>
      <c r="AP294" s="14"/>
    </row>
    <row r="295" ht="15.75" customHeight="1">
      <c r="A295" s="8" t="s">
        <v>85</v>
      </c>
      <c r="B295" s="9" t="s">
        <v>250</v>
      </c>
      <c r="C295" s="15">
        <v>294.0</v>
      </c>
      <c r="D295" s="15" t="s">
        <v>12</v>
      </c>
      <c r="J295" s="4" t="s">
        <v>90</v>
      </c>
      <c r="N295" s="15" t="s">
        <v>367</v>
      </c>
      <c r="O295" s="15" t="s">
        <v>10</v>
      </c>
      <c r="P295" s="12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5"/>
      <c r="AF295" s="14"/>
      <c r="AG295" s="15"/>
      <c r="AH295" s="14"/>
      <c r="AI295" s="15" t="s">
        <v>308</v>
      </c>
      <c r="AJ295" s="14"/>
      <c r="AK295" s="14"/>
      <c r="AL295" s="14"/>
      <c r="AM295" s="14"/>
      <c r="AN295" s="14"/>
      <c r="AO295" s="14"/>
      <c r="AP295" s="14"/>
    </row>
    <row r="296" ht="15.75" customHeight="1">
      <c r="A296" s="8" t="s">
        <v>85</v>
      </c>
      <c r="B296" s="9" t="s">
        <v>250</v>
      </c>
      <c r="C296" s="15">
        <v>295.0</v>
      </c>
      <c r="D296" s="15" t="s">
        <v>12</v>
      </c>
      <c r="G296" s="4" t="s">
        <v>90</v>
      </c>
      <c r="N296" s="15" t="s">
        <v>368</v>
      </c>
      <c r="O296" s="15" t="s">
        <v>15</v>
      </c>
      <c r="P296" s="12"/>
      <c r="Q296" s="14"/>
      <c r="R296" s="14"/>
      <c r="S296" s="14"/>
      <c r="T296" s="14"/>
      <c r="U296" s="14"/>
      <c r="V296" s="14"/>
      <c r="W296" s="16" t="s">
        <v>207</v>
      </c>
      <c r="X296" s="14"/>
      <c r="Y296" s="14"/>
      <c r="Z296" s="14"/>
      <c r="AA296" s="14"/>
      <c r="AB296" s="14"/>
      <c r="AC296" s="14"/>
      <c r="AD296" s="14"/>
      <c r="AE296" s="15"/>
      <c r="AF296" s="14"/>
      <c r="AG296" s="15"/>
      <c r="AH296" s="14"/>
      <c r="AI296" s="14"/>
      <c r="AJ296" s="14"/>
      <c r="AK296" s="14"/>
      <c r="AL296" s="14"/>
      <c r="AM296" s="14"/>
      <c r="AN296" s="14"/>
      <c r="AO296" s="14"/>
      <c r="AP296" s="14"/>
    </row>
    <row r="297" ht="15.75" customHeight="1">
      <c r="A297" s="8" t="s">
        <v>85</v>
      </c>
      <c r="B297" s="9" t="s">
        <v>250</v>
      </c>
      <c r="C297" s="15">
        <v>296.0</v>
      </c>
      <c r="D297" s="15" t="s">
        <v>12</v>
      </c>
      <c r="J297" s="4" t="s">
        <v>90</v>
      </c>
      <c r="N297" s="15" t="s">
        <v>369</v>
      </c>
      <c r="O297" s="15" t="s">
        <v>10</v>
      </c>
      <c r="P297" s="12"/>
      <c r="Q297" s="14"/>
      <c r="R297" s="14"/>
      <c r="S297" s="14"/>
      <c r="T297" s="14"/>
      <c r="U297" s="14"/>
      <c r="V297" s="14"/>
      <c r="W297" s="16" t="s">
        <v>149</v>
      </c>
      <c r="X297" s="14"/>
      <c r="Y297" s="14"/>
      <c r="Z297" s="14"/>
      <c r="AA297" s="14"/>
      <c r="AB297" s="14"/>
      <c r="AC297" s="14"/>
      <c r="AD297" s="14"/>
      <c r="AE297" s="15"/>
      <c r="AF297" s="14"/>
      <c r="AG297" s="15"/>
      <c r="AH297" s="14"/>
      <c r="AI297" s="14"/>
      <c r="AJ297" s="14"/>
      <c r="AK297" s="14"/>
      <c r="AL297" s="14"/>
      <c r="AM297" s="14"/>
      <c r="AN297" s="14"/>
      <c r="AO297" s="14"/>
      <c r="AP297" s="14"/>
    </row>
    <row r="298" ht="15.75" customHeight="1">
      <c r="A298" s="8" t="s">
        <v>85</v>
      </c>
      <c r="B298" s="9" t="s">
        <v>250</v>
      </c>
      <c r="C298" s="15">
        <v>297.0</v>
      </c>
      <c r="D298" s="15" t="s">
        <v>12</v>
      </c>
      <c r="J298" s="4" t="s">
        <v>90</v>
      </c>
      <c r="N298" s="15" t="s">
        <v>370</v>
      </c>
      <c r="O298" s="15" t="s">
        <v>10</v>
      </c>
      <c r="P298" s="12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5"/>
      <c r="AF298" s="14"/>
      <c r="AG298" s="15"/>
      <c r="AH298" s="14"/>
      <c r="AI298" s="14"/>
      <c r="AJ298" s="14"/>
      <c r="AK298" s="14"/>
      <c r="AL298" s="14"/>
      <c r="AM298" s="14"/>
      <c r="AN298" s="14"/>
      <c r="AO298" s="14"/>
      <c r="AP298" s="14"/>
    </row>
    <row r="299" ht="15.75" customHeight="1">
      <c r="A299" s="8" t="s">
        <v>85</v>
      </c>
      <c r="B299" s="9" t="s">
        <v>250</v>
      </c>
      <c r="C299" s="15">
        <v>298.0</v>
      </c>
      <c r="D299" s="15" t="s">
        <v>12</v>
      </c>
      <c r="J299" s="4" t="s">
        <v>90</v>
      </c>
      <c r="N299" s="15" t="s">
        <v>371</v>
      </c>
      <c r="O299" s="15" t="s">
        <v>10</v>
      </c>
      <c r="P299" s="12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5"/>
      <c r="AF299" s="14"/>
      <c r="AG299" s="15"/>
      <c r="AH299" s="14"/>
      <c r="AI299" s="14"/>
      <c r="AJ299" s="14"/>
      <c r="AK299" s="14"/>
      <c r="AL299" s="14"/>
      <c r="AM299" s="14"/>
      <c r="AN299" s="14"/>
      <c r="AO299" s="14"/>
      <c r="AP299" s="14"/>
    </row>
    <row r="300" ht="15.75" customHeight="1">
      <c r="A300" s="8" t="s">
        <v>85</v>
      </c>
      <c r="B300" s="9" t="s">
        <v>250</v>
      </c>
      <c r="C300" s="15">
        <v>299.0</v>
      </c>
      <c r="D300" s="15" t="s">
        <v>12</v>
      </c>
      <c r="J300" s="4" t="s">
        <v>90</v>
      </c>
      <c r="N300" s="15" t="s">
        <v>372</v>
      </c>
      <c r="O300" s="15" t="s">
        <v>10</v>
      </c>
      <c r="P300" s="12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5"/>
      <c r="AF300" s="14"/>
      <c r="AG300" s="15"/>
      <c r="AH300" s="14"/>
      <c r="AI300" s="14"/>
      <c r="AJ300" s="14"/>
      <c r="AK300" s="14"/>
      <c r="AL300" s="14"/>
      <c r="AM300" s="14"/>
      <c r="AN300" s="14"/>
      <c r="AO300" s="14"/>
      <c r="AP300" s="14"/>
    </row>
    <row r="301" ht="15.75" customHeight="1">
      <c r="A301" s="8" t="s">
        <v>85</v>
      </c>
      <c r="B301" s="9" t="s">
        <v>250</v>
      </c>
      <c r="C301" s="15">
        <v>300.0</v>
      </c>
      <c r="D301" s="15" t="s">
        <v>12</v>
      </c>
      <c r="J301" s="4" t="s">
        <v>90</v>
      </c>
      <c r="N301" s="15" t="s">
        <v>373</v>
      </c>
      <c r="O301" s="15" t="s">
        <v>10</v>
      </c>
      <c r="P301" s="12"/>
      <c r="Q301" s="14"/>
      <c r="R301" s="14"/>
      <c r="S301" s="14"/>
      <c r="T301" s="14"/>
      <c r="U301" s="14"/>
      <c r="V301" s="14"/>
      <c r="W301" s="16" t="s">
        <v>110</v>
      </c>
      <c r="X301" s="14"/>
      <c r="Y301" s="14"/>
      <c r="Z301" s="14"/>
      <c r="AA301" s="14"/>
      <c r="AB301" s="14"/>
      <c r="AC301" s="14"/>
      <c r="AD301" s="14"/>
      <c r="AE301" s="15"/>
      <c r="AF301" s="14"/>
      <c r="AG301" s="15"/>
      <c r="AH301" s="14"/>
      <c r="AI301" s="14"/>
      <c r="AJ301" s="14"/>
      <c r="AK301" s="14"/>
      <c r="AL301" s="14"/>
      <c r="AM301" s="14"/>
      <c r="AN301" s="14"/>
      <c r="AO301" s="14"/>
      <c r="AP301" s="14"/>
    </row>
    <row r="302" ht="15.75" customHeight="1">
      <c r="A302" s="8" t="s">
        <v>85</v>
      </c>
      <c r="B302" s="9" t="s">
        <v>250</v>
      </c>
      <c r="C302" s="15">
        <v>301.0</v>
      </c>
      <c r="D302" s="15" t="s">
        <v>16</v>
      </c>
      <c r="J302" s="4" t="s">
        <v>90</v>
      </c>
      <c r="N302" s="15" t="s">
        <v>363</v>
      </c>
      <c r="O302" s="15" t="s">
        <v>10</v>
      </c>
      <c r="P302" s="12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5"/>
      <c r="AF302" s="14"/>
      <c r="AG302" s="15"/>
      <c r="AH302" s="14"/>
      <c r="AI302" s="14"/>
      <c r="AJ302" s="14"/>
      <c r="AK302" s="14"/>
      <c r="AL302" s="14"/>
      <c r="AM302" s="14"/>
      <c r="AN302" s="14"/>
      <c r="AO302" s="14"/>
      <c r="AP302" s="14"/>
    </row>
    <row r="303" ht="15.75" customHeight="1">
      <c r="A303" s="8" t="s">
        <v>85</v>
      </c>
      <c r="B303" s="9" t="s">
        <v>250</v>
      </c>
      <c r="C303" s="15">
        <v>302.0</v>
      </c>
      <c r="D303" s="15" t="s">
        <v>16</v>
      </c>
      <c r="J303" s="4" t="s">
        <v>90</v>
      </c>
      <c r="N303" s="15" t="s">
        <v>374</v>
      </c>
      <c r="O303" s="15" t="s">
        <v>10</v>
      </c>
      <c r="P303" s="12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5"/>
      <c r="AF303" s="14"/>
      <c r="AG303" s="15"/>
      <c r="AH303" s="14"/>
      <c r="AI303" s="14"/>
      <c r="AJ303" s="14"/>
      <c r="AK303" s="14"/>
      <c r="AL303" s="14"/>
      <c r="AM303" s="14"/>
      <c r="AN303" s="14"/>
      <c r="AO303" s="14"/>
      <c r="AP303" s="14"/>
    </row>
    <row r="304" ht="15.75" customHeight="1">
      <c r="A304" s="8" t="s">
        <v>85</v>
      </c>
      <c r="B304" s="9" t="s">
        <v>250</v>
      </c>
      <c r="C304" s="15">
        <v>303.0</v>
      </c>
      <c r="D304" s="15" t="s">
        <v>16</v>
      </c>
      <c r="J304" s="4" t="s">
        <v>90</v>
      </c>
      <c r="N304" s="15" t="s">
        <v>375</v>
      </c>
      <c r="O304" s="15" t="s">
        <v>10</v>
      </c>
      <c r="P304" s="12"/>
      <c r="Q304" s="14"/>
      <c r="R304" s="14"/>
      <c r="S304" s="14"/>
      <c r="T304" s="14"/>
      <c r="U304" s="14"/>
      <c r="V304" s="14"/>
      <c r="W304" s="16" t="s">
        <v>149</v>
      </c>
      <c r="X304" s="14"/>
      <c r="Y304" s="14"/>
      <c r="Z304" s="14"/>
      <c r="AA304" s="14"/>
      <c r="AB304" s="14"/>
      <c r="AC304" s="14"/>
      <c r="AD304" s="14"/>
      <c r="AE304" s="15"/>
      <c r="AF304" s="14"/>
      <c r="AG304" s="15"/>
      <c r="AH304" s="14"/>
      <c r="AI304" s="14"/>
      <c r="AJ304" s="14"/>
      <c r="AK304" s="14"/>
      <c r="AL304" s="14"/>
      <c r="AM304" s="14"/>
      <c r="AN304" s="14"/>
      <c r="AO304" s="14"/>
      <c r="AP304" s="14"/>
    </row>
    <row r="305" ht="15.75" customHeight="1">
      <c r="A305" s="8" t="s">
        <v>85</v>
      </c>
      <c r="B305" s="9" t="s">
        <v>250</v>
      </c>
      <c r="C305" s="15">
        <v>304.0</v>
      </c>
      <c r="D305" s="15" t="s">
        <v>12</v>
      </c>
      <c r="J305" s="4" t="s">
        <v>90</v>
      </c>
      <c r="N305" s="15" t="s">
        <v>376</v>
      </c>
      <c r="O305" s="15" t="s">
        <v>10</v>
      </c>
      <c r="P305" s="12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5"/>
      <c r="AF305" s="14"/>
      <c r="AG305" s="15"/>
      <c r="AH305" s="14"/>
      <c r="AI305" s="14"/>
      <c r="AJ305" s="14"/>
      <c r="AK305" s="14"/>
      <c r="AL305" s="14"/>
      <c r="AM305" s="14"/>
      <c r="AN305" s="14"/>
      <c r="AO305" s="14"/>
      <c r="AP305" s="14"/>
    </row>
    <row r="306" ht="15.75" customHeight="1">
      <c r="A306" s="8" t="s">
        <v>85</v>
      </c>
      <c r="B306" s="9" t="s">
        <v>250</v>
      </c>
      <c r="C306" s="15">
        <v>305.0</v>
      </c>
      <c r="D306" s="15" t="s">
        <v>16</v>
      </c>
      <c r="J306" s="4" t="s">
        <v>90</v>
      </c>
      <c r="N306" s="15" t="s">
        <v>333</v>
      </c>
      <c r="O306" s="15" t="s">
        <v>10</v>
      </c>
      <c r="P306" s="12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5"/>
      <c r="AF306" s="14"/>
      <c r="AG306" s="15"/>
      <c r="AH306" s="14"/>
      <c r="AI306" s="14"/>
      <c r="AJ306" s="14"/>
      <c r="AK306" s="14"/>
      <c r="AL306" s="14"/>
      <c r="AM306" s="14"/>
      <c r="AN306" s="14"/>
      <c r="AO306" s="14"/>
      <c r="AP306" s="14"/>
    </row>
    <row r="307" ht="15.75" customHeight="1">
      <c r="A307" s="8" t="s">
        <v>85</v>
      </c>
      <c r="B307" s="9" t="s">
        <v>250</v>
      </c>
      <c r="C307" s="15">
        <v>306.0</v>
      </c>
      <c r="D307" s="15" t="s">
        <v>16</v>
      </c>
      <c r="J307" s="4" t="s">
        <v>90</v>
      </c>
      <c r="N307" s="15" t="s">
        <v>377</v>
      </c>
      <c r="O307" s="15" t="s">
        <v>10</v>
      </c>
      <c r="P307" s="12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5"/>
      <c r="AF307" s="14"/>
      <c r="AG307" s="15"/>
      <c r="AH307" s="14"/>
      <c r="AI307" s="14"/>
      <c r="AJ307" s="14"/>
      <c r="AK307" s="14"/>
      <c r="AL307" s="14"/>
      <c r="AM307" s="14"/>
      <c r="AN307" s="14"/>
      <c r="AO307" s="14"/>
      <c r="AP307" s="14"/>
    </row>
    <row r="308" ht="15.75" customHeight="1">
      <c r="A308" s="8" t="s">
        <v>85</v>
      </c>
      <c r="B308" s="9" t="s">
        <v>250</v>
      </c>
      <c r="C308" s="15">
        <v>307.0</v>
      </c>
      <c r="D308" s="15" t="s">
        <v>12</v>
      </c>
      <c r="J308" s="4" t="s">
        <v>90</v>
      </c>
      <c r="N308" s="15" t="s">
        <v>378</v>
      </c>
      <c r="O308" s="15" t="s">
        <v>10</v>
      </c>
      <c r="P308" s="12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5"/>
      <c r="AF308" s="14"/>
      <c r="AG308" s="15"/>
      <c r="AH308" s="14"/>
      <c r="AI308" s="14"/>
      <c r="AJ308" s="14"/>
      <c r="AK308" s="14"/>
      <c r="AL308" s="14"/>
      <c r="AM308" s="14"/>
      <c r="AN308" s="14"/>
      <c r="AO308" s="14"/>
      <c r="AP308" s="14"/>
    </row>
    <row r="309" ht="15.75" customHeight="1">
      <c r="A309" s="8" t="s">
        <v>85</v>
      </c>
      <c r="B309" s="9" t="s">
        <v>250</v>
      </c>
      <c r="C309" s="15">
        <v>308.0</v>
      </c>
      <c r="D309" s="15" t="s">
        <v>12</v>
      </c>
      <c r="J309" s="4" t="s">
        <v>90</v>
      </c>
      <c r="N309" s="15" t="s">
        <v>378</v>
      </c>
      <c r="O309" s="15" t="s">
        <v>10</v>
      </c>
      <c r="P309" s="12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5"/>
      <c r="AF309" s="14"/>
      <c r="AG309" s="15"/>
      <c r="AH309" s="14"/>
      <c r="AI309" s="14"/>
      <c r="AJ309" s="14"/>
      <c r="AK309" s="14"/>
      <c r="AL309" s="14"/>
      <c r="AM309" s="14"/>
      <c r="AN309" s="14"/>
      <c r="AO309" s="14"/>
      <c r="AP309" s="14"/>
    </row>
    <row r="310" ht="15.75" customHeight="1">
      <c r="A310" s="8" t="s">
        <v>85</v>
      </c>
      <c r="B310" s="9" t="s">
        <v>250</v>
      </c>
      <c r="C310" s="15">
        <v>309.0</v>
      </c>
      <c r="D310" s="15" t="s">
        <v>12</v>
      </c>
      <c r="J310" s="4" t="s">
        <v>90</v>
      </c>
      <c r="N310" s="15" t="s">
        <v>379</v>
      </c>
      <c r="O310" s="15" t="s">
        <v>10</v>
      </c>
      <c r="P310" s="12"/>
      <c r="Q310" s="14"/>
      <c r="R310" s="14"/>
      <c r="S310" s="14"/>
      <c r="T310" s="14"/>
      <c r="U310" s="14"/>
      <c r="V310" s="14"/>
      <c r="W310" s="16" t="s">
        <v>149</v>
      </c>
      <c r="X310" s="14"/>
      <c r="Y310" s="14"/>
      <c r="Z310" s="14"/>
      <c r="AA310" s="14"/>
      <c r="AB310" s="14"/>
      <c r="AC310" s="14"/>
      <c r="AD310" s="14"/>
      <c r="AE310" s="15"/>
      <c r="AF310" s="14"/>
      <c r="AG310" s="15"/>
      <c r="AH310" s="14"/>
      <c r="AI310" s="14"/>
      <c r="AJ310" s="14"/>
      <c r="AK310" s="14"/>
      <c r="AL310" s="14"/>
      <c r="AM310" s="14"/>
      <c r="AN310" s="14"/>
      <c r="AO310" s="14"/>
      <c r="AP310" s="14"/>
    </row>
    <row r="311" ht="15.75" customHeight="1">
      <c r="A311" s="8" t="s">
        <v>85</v>
      </c>
      <c r="B311" s="9" t="s">
        <v>250</v>
      </c>
      <c r="C311" s="15">
        <v>310.0</v>
      </c>
      <c r="D311" s="15" t="s">
        <v>12</v>
      </c>
      <c r="J311" s="4" t="s">
        <v>90</v>
      </c>
      <c r="N311" s="15" t="s">
        <v>380</v>
      </c>
      <c r="O311" s="15" t="s">
        <v>15</v>
      </c>
      <c r="P311" s="12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5"/>
      <c r="AF311" s="14"/>
      <c r="AG311" s="15"/>
      <c r="AH311" s="14"/>
      <c r="AI311" s="14"/>
      <c r="AJ311" s="14"/>
      <c r="AK311" s="14"/>
      <c r="AL311" s="14"/>
      <c r="AM311" s="14"/>
      <c r="AN311" s="14"/>
      <c r="AO311" s="14"/>
      <c r="AP311" s="14"/>
    </row>
    <row r="312" ht="15.75" customHeight="1">
      <c r="A312" s="8" t="s">
        <v>85</v>
      </c>
      <c r="B312" s="9" t="s">
        <v>250</v>
      </c>
      <c r="C312" s="15">
        <v>311.0</v>
      </c>
      <c r="D312" s="15" t="s">
        <v>12</v>
      </c>
      <c r="J312" s="4" t="s">
        <v>90</v>
      </c>
      <c r="N312" s="15" t="s">
        <v>381</v>
      </c>
      <c r="O312" s="15" t="s">
        <v>15</v>
      </c>
      <c r="P312" s="12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5"/>
      <c r="AF312" s="14"/>
      <c r="AG312" s="15"/>
      <c r="AH312" s="14"/>
      <c r="AI312" s="14"/>
      <c r="AJ312" s="14"/>
      <c r="AK312" s="14"/>
      <c r="AL312" s="14"/>
      <c r="AM312" s="14"/>
      <c r="AN312" s="14"/>
      <c r="AO312" s="14"/>
      <c r="AP312" s="14"/>
    </row>
    <row r="313" ht="15.75" customHeight="1">
      <c r="A313" s="8" t="s">
        <v>85</v>
      </c>
      <c r="B313" s="9" t="s">
        <v>250</v>
      </c>
      <c r="C313" s="15">
        <v>312.0</v>
      </c>
      <c r="D313" s="15" t="s">
        <v>12</v>
      </c>
      <c r="J313" s="4" t="s">
        <v>90</v>
      </c>
      <c r="N313" s="15" t="s">
        <v>382</v>
      </c>
      <c r="O313" s="15" t="s">
        <v>10</v>
      </c>
      <c r="P313" s="22">
        <v>1978.0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5"/>
      <c r="AF313" s="14"/>
      <c r="AG313" s="15"/>
      <c r="AH313" s="14"/>
      <c r="AI313" s="14"/>
      <c r="AJ313" s="14"/>
      <c r="AK313" s="14"/>
      <c r="AL313" s="14"/>
      <c r="AM313" s="14"/>
      <c r="AN313" s="14"/>
      <c r="AO313" s="14"/>
      <c r="AP313" s="14"/>
    </row>
    <row r="314" ht="15.75" customHeight="1">
      <c r="A314" s="8" t="s">
        <v>85</v>
      </c>
      <c r="B314" s="9" t="s">
        <v>250</v>
      </c>
      <c r="C314" s="15">
        <v>313.0</v>
      </c>
      <c r="D314" s="15" t="s">
        <v>12</v>
      </c>
      <c r="J314" s="4" t="s">
        <v>90</v>
      </c>
      <c r="N314" s="15" t="s">
        <v>383</v>
      </c>
      <c r="O314" s="15" t="s">
        <v>15</v>
      </c>
      <c r="P314" s="12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5"/>
      <c r="AF314" s="14"/>
      <c r="AG314" s="15"/>
      <c r="AH314" s="14"/>
      <c r="AI314" s="14"/>
      <c r="AJ314" s="14"/>
      <c r="AK314" s="14"/>
      <c r="AL314" s="14"/>
      <c r="AM314" s="14"/>
      <c r="AN314" s="14"/>
      <c r="AO314" s="14"/>
      <c r="AP314" s="14"/>
    </row>
    <row r="315" ht="15.75" customHeight="1">
      <c r="A315" s="8" t="s">
        <v>85</v>
      </c>
      <c r="B315" s="9" t="s">
        <v>250</v>
      </c>
      <c r="C315" s="15">
        <v>314.0</v>
      </c>
      <c r="D315" s="15" t="s">
        <v>12</v>
      </c>
      <c r="J315" s="4" t="s">
        <v>90</v>
      </c>
      <c r="N315" s="15" t="s">
        <v>384</v>
      </c>
      <c r="O315" s="15" t="s">
        <v>10</v>
      </c>
      <c r="P315" s="12"/>
      <c r="Q315" s="14"/>
      <c r="R315" s="14"/>
      <c r="S315" s="14"/>
      <c r="T315" s="14"/>
      <c r="U315" s="14"/>
      <c r="V315" s="14"/>
      <c r="W315" s="16" t="s">
        <v>385</v>
      </c>
      <c r="X315" s="14"/>
      <c r="Y315" s="14"/>
      <c r="Z315" s="14"/>
      <c r="AA315" s="14"/>
      <c r="AB315" s="14"/>
      <c r="AC315" s="14"/>
      <c r="AD315" s="14"/>
      <c r="AE315" s="15"/>
      <c r="AF315" s="14"/>
      <c r="AG315" s="15"/>
      <c r="AH315" s="14"/>
      <c r="AI315" s="14"/>
      <c r="AJ315" s="14"/>
      <c r="AK315" s="14"/>
      <c r="AL315" s="14"/>
      <c r="AM315" s="14"/>
      <c r="AN315" s="14"/>
      <c r="AO315" s="14"/>
      <c r="AP315" s="14"/>
    </row>
    <row r="316" ht="15.75" customHeight="1">
      <c r="A316" s="8" t="s">
        <v>85</v>
      </c>
      <c r="B316" s="9" t="s">
        <v>250</v>
      </c>
      <c r="C316" s="15">
        <v>315.0</v>
      </c>
      <c r="D316" s="15" t="s">
        <v>12</v>
      </c>
      <c r="J316" s="4" t="s">
        <v>90</v>
      </c>
      <c r="N316" s="15" t="s">
        <v>333</v>
      </c>
      <c r="O316" s="15" t="s">
        <v>15</v>
      </c>
      <c r="P316" s="12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5"/>
      <c r="AF316" s="14"/>
      <c r="AG316" s="15"/>
      <c r="AH316" s="14"/>
      <c r="AI316" s="14"/>
      <c r="AJ316" s="14"/>
      <c r="AK316" s="14"/>
      <c r="AL316" s="14"/>
      <c r="AM316" s="14"/>
      <c r="AN316" s="14"/>
      <c r="AO316" s="14"/>
      <c r="AP316" s="14"/>
    </row>
    <row r="317" ht="15.75" customHeight="1">
      <c r="A317" s="8" t="s">
        <v>85</v>
      </c>
      <c r="B317" s="9" t="s">
        <v>250</v>
      </c>
      <c r="C317" s="15">
        <v>316.0</v>
      </c>
      <c r="D317" s="15" t="s">
        <v>12</v>
      </c>
      <c r="J317" s="4" t="s">
        <v>90</v>
      </c>
      <c r="N317" s="15" t="s">
        <v>386</v>
      </c>
      <c r="O317" s="15" t="s">
        <v>10</v>
      </c>
      <c r="P317" s="12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5"/>
      <c r="AF317" s="14"/>
      <c r="AG317" s="15"/>
      <c r="AH317" s="14"/>
      <c r="AI317" s="14"/>
      <c r="AJ317" s="14"/>
      <c r="AK317" s="14"/>
      <c r="AL317" s="14"/>
      <c r="AM317" s="14"/>
      <c r="AN317" s="14"/>
      <c r="AO317" s="14"/>
      <c r="AP317" s="14"/>
    </row>
    <row r="318" ht="15.75" customHeight="1">
      <c r="A318" s="8" t="s">
        <v>85</v>
      </c>
      <c r="B318" s="9" t="s">
        <v>250</v>
      </c>
      <c r="C318" s="15">
        <v>317.0</v>
      </c>
      <c r="D318" s="15" t="s">
        <v>12</v>
      </c>
      <c r="J318" s="4" t="s">
        <v>90</v>
      </c>
      <c r="N318" s="15" t="s">
        <v>387</v>
      </c>
      <c r="O318" s="15" t="s">
        <v>10</v>
      </c>
      <c r="P318" s="12"/>
      <c r="Q318" s="14"/>
      <c r="R318" s="14"/>
      <c r="S318" s="14"/>
      <c r="T318" s="14"/>
      <c r="U318" s="14"/>
      <c r="V318" s="14"/>
      <c r="W318" s="16" t="s">
        <v>110</v>
      </c>
      <c r="X318" s="14"/>
      <c r="Y318" s="14"/>
      <c r="Z318" s="14"/>
      <c r="AA318" s="14"/>
      <c r="AB318" s="14"/>
      <c r="AC318" s="14"/>
      <c r="AD318" s="14"/>
      <c r="AE318" s="15"/>
      <c r="AF318" s="14"/>
      <c r="AG318" s="15"/>
      <c r="AH318" s="14"/>
      <c r="AI318" s="14"/>
      <c r="AJ318" s="14"/>
      <c r="AK318" s="14"/>
      <c r="AL318" s="14"/>
      <c r="AM318" s="14"/>
      <c r="AN318" s="14"/>
      <c r="AO318" s="14"/>
      <c r="AP318" s="14"/>
    </row>
    <row r="319" ht="15.75" customHeight="1">
      <c r="A319" s="8" t="s">
        <v>85</v>
      </c>
      <c r="B319" s="9" t="s">
        <v>250</v>
      </c>
      <c r="C319" s="15">
        <v>318.0</v>
      </c>
      <c r="D319" s="15" t="s">
        <v>16</v>
      </c>
      <c r="G319" s="4" t="s">
        <v>90</v>
      </c>
      <c r="N319" s="15" t="s">
        <v>388</v>
      </c>
      <c r="O319" s="15" t="s">
        <v>15</v>
      </c>
      <c r="P319" s="12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5"/>
      <c r="AF319" s="14"/>
      <c r="AG319" s="15"/>
      <c r="AH319" s="14"/>
      <c r="AI319" s="15" t="s">
        <v>389</v>
      </c>
      <c r="AJ319" s="14"/>
      <c r="AK319" s="14"/>
      <c r="AL319" s="14"/>
      <c r="AM319" s="14"/>
      <c r="AN319" s="14"/>
      <c r="AO319" s="14"/>
      <c r="AP319" s="14"/>
    </row>
    <row r="320" ht="15.75" customHeight="1">
      <c r="A320" s="8" t="s">
        <v>85</v>
      </c>
      <c r="B320" s="9" t="s">
        <v>250</v>
      </c>
      <c r="C320" s="15">
        <v>319.0</v>
      </c>
      <c r="D320" s="15" t="s">
        <v>16</v>
      </c>
      <c r="G320" s="4" t="s">
        <v>90</v>
      </c>
      <c r="N320" s="15" t="s">
        <v>390</v>
      </c>
      <c r="O320" s="15" t="s">
        <v>15</v>
      </c>
      <c r="P320" s="12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5"/>
      <c r="AF320" s="14"/>
      <c r="AG320" s="15"/>
      <c r="AH320" s="14"/>
      <c r="AI320" s="14"/>
      <c r="AJ320" s="14"/>
      <c r="AK320" s="14"/>
      <c r="AL320" s="14"/>
      <c r="AM320" s="14"/>
      <c r="AN320" s="14"/>
      <c r="AO320" s="14"/>
      <c r="AP320" s="14"/>
    </row>
    <row r="321" ht="15.75" customHeight="1">
      <c r="A321" s="8" t="s">
        <v>85</v>
      </c>
      <c r="B321" s="9" t="s">
        <v>250</v>
      </c>
      <c r="C321" s="15">
        <v>320.0</v>
      </c>
      <c r="D321" s="15" t="s">
        <v>16</v>
      </c>
      <c r="G321" s="4" t="s">
        <v>90</v>
      </c>
      <c r="N321" s="15" t="s">
        <v>391</v>
      </c>
      <c r="O321" s="15" t="s">
        <v>10</v>
      </c>
      <c r="P321" s="12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5"/>
      <c r="AF321" s="14"/>
      <c r="AG321" s="15"/>
      <c r="AH321" s="14"/>
      <c r="AI321" s="14"/>
      <c r="AJ321" s="14"/>
      <c r="AK321" s="14"/>
      <c r="AL321" s="14"/>
      <c r="AM321" s="14"/>
      <c r="AN321" s="14"/>
      <c r="AO321" s="14"/>
      <c r="AP321" s="14"/>
    </row>
    <row r="322" ht="15.75" customHeight="1">
      <c r="A322" s="8" t="s">
        <v>85</v>
      </c>
      <c r="B322" s="9" t="s">
        <v>250</v>
      </c>
      <c r="C322" s="15">
        <v>321.0</v>
      </c>
      <c r="D322" s="15" t="s">
        <v>16</v>
      </c>
      <c r="G322" s="4" t="s">
        <v>90</v>
      </c>
      <c r="N322" s="15" t="s">
        <v>392</v>
      </c>
      <c r="O322" s="15" t="s">
        <v>10</v>
      </c>
      <c r="P322" s="12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5"/>
      <c r="AF322" s="14"/>
      <c r="AG322" s="15"/>
      <c r="AH322" s="14"/>
      <c r="AI322" s="14"/>
      <c r="AJ322" s="14"/>
      <c r="AK322" s="14"/>
      <c r="AL322" s="14"/>
      <c r="AM322" s="14"/>
      <c r="AN322" s="14"/>
      <c r="AO322" s="14"/>
      <c r="AP322" s="14"/>
    </row>
    <row r="323" ht="15.75" customHeight="1">
      <c r="A323" s="8" t="s">
        <v>85</v>
      </c>
      <c r="B323" s="9" t="s">
        <v>250</v>
      </c>
      <c r="C323" s="15">
        <v>322.0</v>
      </c>
      <c r="D323" s="15" t="s">
        <v>16</v>
      </c>
      <c r="G323" s="4" t="s">
        <v>90</v>
      </c>
      <c r="N323" s="15" t="s">
        <v>393</v>
      </c>
      <c r="O323" s="15" t="s">
        <v>24</v>
      </c>
      <c r="P323" s="12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5"/>
      <c r="AF323" s="14"/>
      <c r="AG323" s="15"/>
      <c r="AH323" s="14"/>
      <c r="AI323" s="14"/>
      <c r="AJ323" s="14"/>
      <c r="AK323" s="14"/>
      <c r="AL323" s="14"/>
      <c r="AM323" s="14"/>
      <c r="AN323" s="14"/>
      <c r="AO323" s="14"/>
      <c r="AP323" s="14"/>
    </row>
    <row r="324" ht="15.75" customHeight="1">
      <c r="A324" s="8" t="s">
        <v>85</v>
      </c>
      <c r="B324" s="9" t="s">
        <v>250</v>
      </c>
      <c r="C324" s="15">
        <v>323.0</v>
      </c>
      <c r="D324" s="15" t="s">
        <v>16</v>
      </c>
      <c r="H324" s="4" t="s">
        <v>90</v>
      </c>
      <c r="N324" s="15" t="s">
        <v>394</v>
      </c>
      <c r="O324" s="15" t="s">
        <v>10</v>
      </c>
      <c r="P324" s="12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5"/>
      <c r="AF324" s="14"/>
      <c r="AG324" s="15"/>
      <c r="AH324" s="14"/>
      <c r="AI324" s="14"/>
      <c r="AJ324" s="14"/>
      <c r="AK324" s="14"/>
      <c r="AL324" s="14"/>
      <c r="AM324" s="14"/>
      <c r="AN324" s="14"/>
      <c r="AO324" s="14"/>
      <c r="AP324" s="14"/>
    </row>
    <row r="325" ht="15.75" customHeight="1">
      <c r="A325" s="8" t="s">
        <v>85</v>
      </c>
      <c r="B325" s="9" t="s">
        <v>250</v>
      </c>
      <c r="C325" s="15">
        <v>324.0</v>
      </c>
      <c r="D325" s="15" t="s">
        <v>16</v>
      </c>
      <c r="J325" s="4" t="s">
        <v>90</v>
      </c>
      <c r="N325" s="15" t="s">
        <v>395</v>
      </c>
      <c r="O325" s="15" t="s">
        <v>24</v>
      </c>
      <c r="P325" s="12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5"/>
      <c r="AF325" s="14"/>
      <c r="AG325" s="15"/>
      <c r="AH325" s="14"/>
      <c r="AI325" s="14"/>
      <c r="AJ325" s="14"/>
      <c r="AK325" s="14"/>
      <c r="AL325" s="14"/>
      <c r="AM325" s="14"/>
      <c r="AN325" s="14"/>
      <c r="AO325" s="14"/>
      <c r="AP325" s="14"/>
    </row>
    <row r="326" ht="15.75" customHeight="1">
      <c r="A326" s="8" t="s">
        <v>85</v>
      </c>
      <c r="B326" s="9" t="s">
        <v>250</v>
      </c>
      <c r="C326" s="15">
        <v>325.0</v>
      </c>
      <c r="D326" s="15" t="s">
        <v>12</v>
      </c>
      <c r="G326" s="4" t="s">
        <v>90</v>
      </c>
      <c r="N326" s="15" t="s">
        <v>390</v>
      </c>
      <c r="O326" s="15" t="s">
        <v>15</v>
      </c>
      <c r="P326" s="12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5"/>
      <c r="AF326" s="14"/>
      <c r="AG326" s="15"/>
      <c r="AH326" s="14"/>
      <c r="AI326" s="14"/>
      <c r="AJ326" s="14"/>
      <c r="AK326" s="14"/>
      <c r="AL326" s="14"/>
      <c r="AM326" s="14"/>
      <c r="AN326" s="14"/>
      <c r="AO326" s="14"/>
      <c r="AP326" s="14"/>
    </row>
    <row r="327" ht="15.75" customHeight="1">
      <c r="A327" s="8" t="s">
        <v>85</v>
      </c>
      <c r="B327" s="9" t="s">
        <v>250</v>
      </c>
      <c r="C327" s="15">
        <v>326.0</v>
      </c>
      <c r="D327" s="15" t="s">
        <v>16</v>
      </c>
      <c r="G327" s="4" t="s">
        <v>90</v>
      </c>
      <c r="N327" s="15" t="s">
        <v>396</v>
      </c>
      <c r="O327" s="15" t="s">
        <v>15</v>
      </c>
      <c r="P327" s="12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5"/>
      <c r="AF327" s="14"/>
      <c r="AG327" s="15"/>
      <c r="AH327" s="14"/>
      <c r="AI327" s="14"/>
      <c r="AJ327" s="14"/>
      <c r="AK327" s="14"/>
      <c r="AL327" s="14"/>
      <c r="AM327" s="14"/>
      <c r="AN327" s="14"/>
      <c r="AO327" s="14"/>
      <c r="AP327" s="14"/>
    </row>
    <row r="328" ht="15.75" customHeight="1">
      <c r="A328" s="8" t="s">
        <v>85</v>
      </c>
      <c r="B328" s="9" t="s">
        <v>250</v>
      </c>
      <c r="C328" s="15">
        <v>327.0</v>
      </c>
      <c r="D328" s="15" t="s">
        <v>16</v>
      </c>
      <c r="G328" s="4" t="s">
        <v>90</v>
      </c>
      <c r="N328" s="15" t="s">
        <v>397</v>
      </c>
      <c r="O328" s="15" t="s">
        <v>10</v>
      </c>
      <c r="P328" s="12"/>
      <c r="Q328" s="14"/>
      <c r="R328" s="15" t="s">
        <v>398</v>
      </c>
      <c r="S328" s="15" t="s">
        <v>399</v>
      </c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5"/>
      <c r="AF328" s="14"/>
      <c r="AG328" s="15"/>
      <c r="AH328" s="14"/>
      <c r="AI328" s="14"/>
      <c r="AJ328" s="14"/>
      <c r="AK328" s="14"/>
      <c r="AL328" s="14"/>
      <c r="AM328" s="14"/>
      <c r="AN328" s="14"/>
      <c r="AO328" s="14"/>
      <c r="AP328" s="14"/>
    </row>
    <row r="329" ht="15.75" customHeight="1">
      <c r="A329" s="8" t="s">
        <v>85</v>
      </c>
      <c r="B329" s="9" t="s">
        <v>250</v>
      </c>
      <c r="C329" s="15">
        <v>328.0</v>
      </c>
      <c r="D329" s="15" t="s">
        <v>16</v>
      </c>
      <c r="G329" s="4" t="s">
        <v>90</v>
      </c>
      <c r="N329" s="15" t="s">
        <v>400</v>
      </c>
      <c r="O329" s="15" t="s">
        <v>15</v>
      </c>
      <c r="P329" s="12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5"/>
      <c r="AF329" s="14"/>
      <c r="AG329" s="15"/>
      <c r="AH329" s="14"/>
      <c r="AI329" s="15" t="s">
        <v>298</v>
      </c>
      <c r="AJ329" s="14"/>
      <c r="AK329" s="14"/>
      <c r="AL329" s="14"/>
      <c r="AM329" s="14"/>
      <c r="AN329" s="14"/>
      <c r="AO329" s="14"/>
      <c r="AP329" s="14"/>
    </row>
    <row r="330" ht="15.75" customHeight="1">
      <c r="A330" s="8" t="s">
        <v>85</v>
      </c>
      <c r="B330" s="9" t="s">
        <v>250</v>
      </c>
      <c r="C330" s="15">
        <v>329.0</v>
      </c>
      <c r="D330" s="15" t="s">
        <v>16</v>
      </c>
      <c r="G330" s="4" t="s">
        <v>90</v>
      </c>
      <c r="N330" s="15" t="s">
        <v>400</v>
      </c>
      <c r="O330" s="15" t="s">
        <v>15</v>
      </c>
      <c r="P330" s="12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5"/>
      <c r="AF330" s="14"/>
      <c r="AG330" s="15"/>
      <c r="AH330" s="14"/>
      <c r="AI330" s="15" t="s">
        <v>298</v>
      </c>
      <c r="AJ330" s="14"/>
      <c r="AK330" s="14"/>
      <c r="AL330" s="14"/>
      <c r="AM330" s="14"/>
      <c r="AN330" s="14"/>
      <c r="AO330" s="14"/>
      <c r="AP330" s="14"/>
    </row>
    <row r="331" ht="15.75" customHeight="1">
      <c r="A331" s="8" t="s">
        <v>85</v>
      </c>
      <c r="B331" s="9" t="s">
        <v>250</v>
      </c>
      <c r="C331" s="15">
        <v>330.0</v>
      </c>
      <c r="D331" s="15" t="s">
        <v>16</v>
      </c>
      <c r="G331" s="4" t="s">
        <v>90</v>
      </c>
      <c r="N331" s="15" t="s">
        <v>401</v>
      </c>
      <c r="O331" s="15" t="s">
        <v>15</v>
      </c>
      <c r="P331" s="12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5"/>
      <c r="AF331" s="14"/>
      <c r="AG331" s="15"/>
      <c r="AH331" s="14"/>
      <c r="AI331" s="15" t="s">
        <v>389</v>
      </c>
      <c r="AJ331" s="14"/>
      <c r="AK331" s="14"/>
      <c r="AL331" s="14"/>
      <c r="AM331" s="14"/>
      <c r="AN331" s="14"/>
      <c r="AO331" s="14"/>
      <c r="AP331" s="14"/>
    </row>
    <row r="332" ht="15.75" customHeight="1">
      <c r="A332" s="8" t="s">
        <v>85</v>
      </c>
      <c r="B332" s="9" t="s">
        <v>250</v>
      </c>
      <c r="C332" s="15">
        <v>331.0</v>
      </c>
      <c r="D332" s="15" t="s">
        <v>16</v>
      </c>
      <c r="G332" s="4" t="s">
        <v>90</v>
      </c>
      <c r="N332" s="15" t="s">
        <v>402</v>
      </c>
      <c r="O332" s="15" t="s">
        <v>15</v>
      </c>
      <c r="P332" s="12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5"/>
      <c r="AF332" s="14"/>
      <c r="AG332" s="15"/>
      <c r="AH332" s="14"/>
      <c r="AI332" s="15" t="s">
        <v>389</v>
      </c>
      <c r="AJ332" s="14"/>
      <c r="AK332" s="14"/>
      <c r="AL332" s="14"/>
      <c r="AM332" s="14"/>
      <c r="AN332" s="14"/>
      <c r="AO332" s="14"/>
      <c r="AP332" s="14"/>
    </row>
    <row r="333" ht="15.75" customHeight="1">
      <c r="A333" s="8" t="s">
        <v>85</v>
      </c>
      <c r="B333" s="9" t="s">
        <v>250</v>
      </c>
      <c r="C333" s="15">
        <v>332.0</v>
      </c>
      <c r="D333" s="15" t="s">
        <v>12</v>
      </c>
      <c r="G333" s="4" t="s">
        <v>90</v>
      </c>
      <c r="N333" s="15" t="s">
        <v>403</v>
      </c>
      <c r="O333" s="15" t="s">
        <v>10</v>
      </c>
      <c r="P333" s="12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5" t="s">
        <v>404</v>
      </c>
      <c r="AE333" s="15"/>
      <c r="AF333" s="14"/>
      <c r="AG333" s="15"/>
      <c r="AH333" s="14"/>
      <c r="AI333" s="14"/>
      <c r="AJ333" s="14"/>
      <c r="AK333" s="14"/>
      <c r="AL333" s="14"/>
      <c r="AM333" s="14"/>
      <c r="AN333" s="14"/>
      <c r="AO333" s="14"/>
      <c r="AP333" s="14"/>
    </row>
    <row r="334" ht="15.75" customHeight="1">
      <c r="A334" s="15" t="s">
        <v>405</v>
      </c>
      <c r="B334" s="14"/>
      <c r="C334" s="25">
        <v>333.0</v>
      </c>
      <c r="D334" s="15" t="s">
        <v>26</v>
      </c>
      <c r="G334" s="4" t="s">
        <v>90</v>
      </c>
      <c r="N334" s="26" t="s">
        <v>406</v>
      </c>
      <c r="O334" s="15" t="s">
        <v>10</v>
      </c>
      <c r="P334" s="12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5"/>
      <c r="AF334" s="14"/>
      <c r="AG334" s="15"/>
      <c r="AH334" s="14"/>
      <c r="AI334" s="14"/>
      <c r="AJ334" s="14"/>
      <c r="AK334" s="14"/>
      <c r="AL334" s="14"/>
      <c r="AM334" s="14"/>
      <c r="AN334" s="14"/>
      <c r="AO334" s="14"/>
      <c r="AP334" s="14"/>
    </row>
    <row r="335" ht="15.75" customHeight="1">
      <c r="A335" s="15" t="s">
        <v>405</v>
      </c>
      <c r="B335" s="14"/>
      <c r="C335" s="25">
        <v>334.0</v>
      </c>
      <c r="D335" s="15" t="s">
        <v>26</v>
      </c>
      <c r="G335" s="4" t="s">
        <v>90</v>
      </c>
      <c r="N335" s="26" t="s">
        <v>407</v>
      </c>
      <c r="O335" s="15" t="s">
        <v>10</v>
      </c>
      <c r="P335" s="12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5"/>
      <c r="AF335" s="14"/>
      <c r="AG335" s="15"/>
      <c r="AH335" s="14"/>
      <c r="AI335" s="14"/>
      <c r="AJ335" s="14"/>
      <c r="AK335" s="14"/>
      <c r="AL335" s="14"/>
      <c r="AM335" s="14"/>
      <c r="AN335" s="14"/>
      <c r="AO335" s="14"/>
      <c r="AP335" s="14"/>
    </row>
    <row r="336" ht="15.75" customHeight="1">
      <c r="A336" s="15" t="s">
        <v>405</v>
      </c>
      <c r="B336" s="14"/>
      <c r="C336" s="25">
        <v>335.0</v>
      </c>
      <c r="D336" s="15" t="s">
        <v>26</v>
      </c>
      <c r="G336" s="4" t="s">
        <v>90</v>
      </c>
      <c r="N336" s="26" t="s">
        <v>408</v>
      </c>
      <c r="O336" s="15" t="s">
        <v>10</v>
      </c>
      <c r="P336" s="12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5"/>
      <c r="AF336" s="14"/>
      <c r="AG336" s="15"/>
      <c r="AH336" s="14"/>
      <c r="AI336" s="14"/>
      <c r="AJ336" s="14"/>
      <c r="AK336" s="14"/>
      <c r="AL336" s="14"/>
      <c r="AM336" s="14"/>
      <c r="AN336" s="14"/>
      <c r="AO336" s="14"/>
      <c r="AP336" s="14"/>
    </row>
    <row r="337" ht="15.75" customHeight="1">
      <c r="A337" s="15" t="s">
        <v>405</v>
      </c>
      <c r="B337" s="14"/>
      <c r="C337" s="25">
        <v>336.0</v>
      </c>
      <c r="D337" s="15" t="s">
        <v>26</v>
      </c>
      <c r="G337" s="4" t="s">
        <v>90</v>
      </c>
      <c r="N337" s="26" t="s">
        <v>409</v>
      </c>
      <c r="O337" s="15" t="s">
        <v>10</v>
      </c>
      <c r="P337" s="12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5" t="s">
        <v>294</v>
      </c>
      <c r="AE337" s="15"/>
      <c r="AF337" s="14"/>
      <c r="AG337" s="15"/>
      <c r="AH337" s="14"/>
      <c r="AI337" s="14"/>
      <c r="AJ337" s="14"/>
      <c r="AK337" s="14"/>
      <c r="AL337" s="14"/>
      <c r="AM337" s="14"/>
      <c r="AN337" s="14"/>
      <c r="AO337" s="14"/>
      <c r="AP337" s="14"/>
    </row>
    <row r="338" ht="15.75" customHeight="1">
      <c r="A338" s="15" t="s">
        <v>405</v>
      </c>
      <c r="B338" s="14"/>
      <c r="C338" s="25">
        <v>337.0</v>
      </c>
      <c r="D338" s="15" t="s">
        <v>26</v>
      </c>
      <c r="G338" s="4" t="s">
        <v>90</v>
      </c>
      <c r="N338" s="26" t="s">
        <v>410</v>
      </c>
      <c r="O338" s="15" t="s">
        <v>10</v>
      </c>
      <c r="P338" s="12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5"/>
      <c r="AF338" s="14"/>
      <c r="AG338" s="15"/>
      <c r="AH338" s="14"/>
      <c r="AI338" s="14"/>
      <c r="AJ338" s="14"/>
      <c r="AK338" s="14"/>
      <c r="AL338" s="14"/>
      <c r="AM338" s="14"/>
      <c r="AN338" s="14"/>
      <c r="AO338" s="14"/>
      <c r="AP338" s="14"/>
    </row>
    <row r="339" ht="15.75" customHeight="1">
      <c r="A339" s="15" t="s">
        <v>405</v>
      </c>
      <c r="B339" s="14"/>
      <c r="C339" s="25">
        <v>338.0</v>
      </c>
      <c r="D339" s="15" t="s">
        <v>26</v>
      </c>
      <c r="G339" s="4" t="s">
        <v>90</v>
      </c>
      <c r="N339" s="26" t="s">
        <v>411</v>
      </c>
      <c r="O339" s="15" t="s">
        <v>10</v>
      </c>
      <c r="P339" s="12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5"/>
      <c r="AF339" s="14"/>
      <c r="AG339" s="15"/>
      <c r="AH339" s="14"/>
      <c r="AI339" s="15" t="s">
        <v>298</v>
      </c>
      <c r="AJ339" s="14"/>
      <c r="AK339" s="14"/>
      <c r="AL339" s="14"/>
      <c r="AM339" s="14"/>
      <c r="AN339" s="14"/>
      <c r="AO339" s="14"/>
      <c r="AP339" s="14"/>
    </row>
    <row r="340" ht="15.75" customHeight="1">
      <c r="A340" s="15" t="s">
        <v>405</v>
      </c>
      <c r="B340" s="14"/>
      <c r="C340" s="25">
        <v>339.0</v>
      </c>
      <c r="D340" s="15" t="s">
        <v>26</v>
      </c>
      <c r="G340" s="4" t="s">
        <v>90</v>
      </c>
      <c r="N340" s="26" t="s">
        <v>412</v>
      </c>
      <c r="O340" s="15" t="s">
        <v>10</v>
      </c>
      <c r="P340" s="12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5"/>
      <c r="AF340" s="14"/>
      <c r="AG340" s="15"/>
      <c r="AH340" s="14"/>
      <c r="AI340" s="15" t="s">
        <v>298</v>
      </c>
      <c r="AJ340" s="14"/>
      <c r="AK340" s="14"/>
      <c r="AL340" s="14"/>
      <c r="AM340" s="14"/>
      <c r="AN340" s="14"/>
      <c r="AO340" s="14"/>
      <c r="AP340" s="14"/>
    </row>
    <row r="341" ht="15.75" customHeight="1">
      <c r="A341" s="15" t="s">
        <v>405</v>
      </c>
      <c r="B341" s="14"/>
      <c r="C341" s="25">
        <v>340.0</v>
      </c>
      <c r="D341" s="15" t="s">
        <v>26</v>
      </c>
      <c r="G341" s="4" t="s">
        <v>90</v>
      </c>
      <c r="N341" s="26" t="s">
        <v>413</v>
      </c>
      <c r="O341" s="15" t="s">
        <v>10</v>
      </c>
      <c r="P341" s="12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5"/>
      <c r="AF341" s="14"/>
      <c r="AG341" s="15"/>
      <c r="AH341" s="14"/>
      <c r="AI341" s="15" t="s">
        <v>298</v>
      </c>
      <c r="AJ341" s="14"/>
      <c r="AK341" s="14"/>
      <c r="AL341" s="14"/>
      <c r="AM341" s="14"/>
      <c r="AN341" s="14"/>
      <c r="AO341" s="14"/>
      <c r="AP341" s="14"/>
    </row>
    <row r="342" ht="15.75" customHeight="1">
      <c r="A342" s="15" t="s">
        <v>405</v>
      </c>
      <c r="B342" s="14"/>
      <c r="C342" s="25">
        <v>341.0</v>
      </c>
      <c r="D342" s="15" t="s">
        <v>26</v>
      </c>
      <c r="G342" s="4" t="s">
        <v>90</v>
      </c>
      <c r="N342" s="26" t="s">
        <v>414</v>
      </c>
      <c r="O342" s="15" t="s">
        <v>10</v>
      </c>
      <c r="P342" s="12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5"/>
      <c r="AF342" s="14"/>
      <c r="AG342" s="15"/>
      <c r="AH342" s="14"/>
      <c r="AI342" s="14"/>
      <c r="AJ342" s="14"/>
      <c r="AK342" s="14"/>
      <c r="AL342" s="14"/>
      <c r="AM342" s="14"/>
      <c r="AN342" s="14"/>
      <c r="AO342" s="14"/>
      <c r="AP342" s="14"/>
    </row>
    <row r="343" ht="15.75" customHeight="1">
      <c r="A343" s="15" t="s">
        <v>405</v>
      </c>
      <c r="B343" s="14"/>
      <c r="C343" s="25">
        <v>342.0</v>
      </c>
      <c r="D343" s="15" t="s">
        <v>26</v>
      </c>
      <c r="G343" s="4" t="s">
        <v>90</v>
      </c>
      <c r="N343" s="26" t="s">
        <v>415</v>
      </c>
      <c r="O343" s="15" t="s">
        <v>10</v>
      </c>
      <c r="P343" s="12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5"/>
      <c r="AF343" s="14"/>
      <c r="AG343" s="15"/>
      <c r="AH343" s="14"/>
      <c r="AI343" s="14"/>
      <c r="AJ343" s="14"/>
      <c r="AK343" s="14"/>
      <c r="AL343" s="14"/>
      <c r="AM343" s="14"/>
      <c r="AN343" s="14"/>
      <c r="AO343" s="14"/>
      <c r="AP343" s="14"/>
    </row>
    <row r="344" ht="15.75" customHeight="1">
      <c r="A344" s="15" t="s">
        <v>405</v>
      </c>
      <c r="B344" s="14"/>
      <c r="C344" s="25">
        <v>343.0</v>
      </c>
      <c r="D344" s="15" t="s">
        <v>26</v>
      </c>
      <c r="G344" s="4" t="s">
        <v>90</v>
      </c>
      <c r="N344" s="26" t="s">
        <v>18</v>
      </c>
      <c r="O344" s="15" t="s">
        <v>10</v>
      </c>
      <c r="P344" s="12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5"/>
      <c r="AF344" s="14"/>
      <c r="AG344" s="15"/>
      <c r="AH344" s="14"/>
      <c r="AI344" s="14"/>
      <c r="AJ344" s="14"/>
      <c r="AK344" s="14"/>
      <c r="AL344" s="14"/>
      <c r="AM344" s="14"/>
      <c r="AN344" s="14"/>
      <c r="AO344" s="14"/>
      <c r="AP344" s="14"/>
    </row>
    <row r="345" ht="15.75" customHeight="1">
      <c r="A345" s="15" t="s">
        <v>405</v>
      </c>
      <c r="B345" s="14"/>
      <c r="C345" s="25">
        <v>344.0</v>
      </c>
      <c r="D345" s="15" t="s">
        <v>26</v>
      </c>
      <c r="G345" s="4" t="s">
        <v>90</v>
      </c>
      <c r="N345" s="26" t="s">
        <v>18</v>
      </c>
      <c r="O345" s="15" t="s">
        <v>10</v>
      </c>
      <c r="P345" s="12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5"/>
      <c r="AF345" s="14"/>
      <c r="AG345" s="15"/>
      <c r="AH345" s="14"/>
      <c r="AI345" s="14"/>
      <c r="AJ345" s="14"/>
      <c r="AK345" s="14"/>
      <c r="AL345" s="14"/>
      <c r="AM345" s="14"/>
      <c r="AN345" s="14"/>
      <c r="AO345" s="14"/>
      <c r="AP345" s="14"/>
    </row>
    <row r="346" ht="15.75" customHeight="1">
      <c r="A346" s="15" t="s">
        <v>405</v>
      </c>
      <c r="B346" s="14"/>
      <c r="C346" s="25">
        <v>345.0</v>
      </c>
      <c r="D346" s="15" t="s">
        <v>26</v>
      </c>
      <c r="G346" s="4" t="s">
        <v>90</v>
      </c>
      <c r="N346" s="26" t="s">
        <v>416</v>
      </c>
      <c r="O346" s="15" t="s">
        <v>10</v>
      </c>
      <c r="P346" s="12"/>
      <c r="Q346" s="14"/>
      <c r="R346" s="14"/>
      <c r="S346" s="14"/>
      <c r="T346" s="14"/>
      <c r="U346" s="14"/>
      <c r="V346" s="14"/>
      <c r="W346" s="16" t="s">
        <v>207</v>
      </c>
      <c r="X346" s="14"/>
      <c r="Y346" s="14"/>
      <c r="Z346" s="14"/>
      <c r="AA346" s="14"/>
      <c r="AB346" s="14"/>
      <c r="AC346" s="14"/>
      <c r="AD346" s="14"/>
      <c r="AE346" s="15"/>
      <c r="AF346" s="14"/>
      <c r="AG346" s="15"/>
      <c r="AH346" s="14"/>
      <c r="AI346" s="14"/>
      <c r="AJ346" s="14"/>
      <c r="AK346" s="14"/>
      <c r="AL346" s="14"/>
      <c r="AM346" s="14"/>
      <c r="AN346" s="14"/>
      <c r="AO346" s="14"/>
      <c r="AP346" s="14"/>
    </row>
    <row r="347" ht="15.75" customHeight="1">
      <c r="A347" s="15" t="s">
        <v>405</v>
      </c>
      <c r="B347" s="14"/>
      <c r="C347" s="25">
        <v>346.0</v>
      </c>
      <c r="D347" s="15" t="s">
        <v>26</v>
      </c>
      <c r="G347" s="4" t="s">
        <v>90</v>
      </c>
      <c r="N347" s="26" t="s">
        <v>417</v>
      </c>
      <c r="O347" s="15" t="s">
        <v>10</v>
      </c>
      <c r="P347" s="12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5"/>
      <c r="AF347" s="14"/>
      <c r="AG347" s="15"/>
      <c r="AH347" s="14"/>
      <c r="AI347" s="14"/>
      <c r="AJ347" s="14"/>
      <c r="AK347" s="14"/>
      <c r="AL347" s="14"/>
      <c r="AM347" s="14"/>
      <c r="AN347" s="14"/>
      <c r="AO347" s="14"/>
      <c r="AP347" s="14"/>
    </row>
    <row r="348" ht="15.75" customHeight="1">
      <c r="A348" s="15" t="s">
        <v>405</v>
      </c>
      <c r="B348" s="14"/>
      <c r="C348" s="25">
        <v>347.0</v>
      </c>
      <c r="D348" s="15" t="s">
        <v>26</v>
      </c>
      <c r="G348" s="4" t="s">
        <v>90</v>
      </c>
      <c r="N348" s="26" t="s">
        <v>418</v>
      </c>
      <c r="O348" s="15" t="s">
        <v>10</v>
      </c>
      <c r="P348" s="12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5"/>
      <c r="AF348" s="14"/>
      <c r="AG348" s="15"/>
      <c r="AH348" s="14"/>
      <c r="AI348" s="14"/>
      <c r="AJ348" s="14"/>
      <c r="AK348" s="14"/>
      <c r="AL348" s="14"/>
      <c r="AM348" s="14"/>
      <c r="AN348" s="14"/>
      <c r="AO348" s="14"/>
      <c r="AP348" s="14"/>
    </row>
    <row r="349" ht="15.75" customHeight="1">
      <c r="A349" s="15" t="s">
        <v>405</v>
      </c>
      <c r="B349" s="14"/>
      <c r="C349" s="25">
        <v>348.0</v>
      </c>
      <c r="D349" s="15" t="s">
        <v>26</v>
      </c>
      <c r="G349" s="4" t="s">
        <v>90</v>
      </c>
      <c r="N349" s="26" t="s">
        <v>419</v>
      </c>
      <c r="O349" s="15" t="s">
        <v>10</v>
      </c>
      <c r="P349" s="12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5"/>
      <c r="AF349" s="14"/>
      <c r="AG349" s="15"/>
      <c r="AH349" s="14"/>
      <c r="AI349" s="14"/>
      <c r="AJ349" s="14"/>
      <c r="AK349" s="14"/>
      <c r="AL349" s="14"/>
      <c r="AM349" s="14"/>
      <c r="AN349" s="14"/>
      <c r="AO349" s="14"/>
      <c r="AP349" s="14"/>
    </row>
    <row r="350" ht="15.75" customHeight="1">
      <c r="A350" s="15" t="s">
        <v>405</v>
      </c>
      <c r="B350" s="14"/>
      <c r="C350" s="25">
        <v>349.0</v>
      </c>
      <c r="D350" s="15" t="s">
        <v>26</v>
      </c>
      <c r="G350" s="4" t="s">
        <v>90</v>
      </c>
      <c r="N350" s="26" t="s">
        <v>420</v>
      </c>
      <c r="O350" s="15" t="s">
        <v>10</v>
      </c>
      <c r="P350" s="12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5"/>
      <c r="AF350" s="14"/>
      <c r="AG350" s="15"/>
      <c r="AH350" s="14"/>
      <c r="AI350" s="14"/>
      <c r="AJ350" s="14"/>
      <c r="AK350" s="14"/>
      <c r="AL350" s="14"/>
      <c r="AM350" s="14"/>
      <c r="AN350" s="14"/>
      <c r="AO350" s="14"/>
      <c r="AP350" s="14"/>
    </row>
    <row r="351" ht="15.75" customHeight="1">
      <c r="A351" s="15" t="s">
        <v>405</v>
      </c>
      <c r="B351" s="14"/>
      <c r="C351" s="25">
        <v>350.0</v>
      </c>
      <c r="D351" s="15" t="s">
        <v>26</v>
      </c>
      <c r="G351" s="4" t="s">
        <v>90</v>
      </c>
      <c r="N351" s="26" t="s">
        <v>421</v>
      </c>
      <c r="O351" s="15" t="s">
        <v>10</v>
      </c>
      <c r="P351" s="12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5"/>
      <c r="AF351" s="14"/>
      <c r="AG351" s="15"/>
      <c r="AH351" s="14"/>
      <c r="AI351" s="14"/>
      <c r="AJ351" s="14"/>
      <c r="AK351" s="14"/>
      <c r="AL351" s="14"/>
      <c r="AM351" s="14"/>
      <c r="AN351" s="14"/>
      <c r="AO351" s="14"/>
      <c r="AP351" s="14"/>
    </row>
    <row r="352" ht="15.75" customHeight="1">
      <c r="A352" s="15" t="s">
        <v>405</v>
      </c>
      <c r="B352" s="14"/>
      <c r="C352" s="25">
        <v>351.0</v>
      </c>
      <c r="D352" s="15" t="s">
        <v>26</v>
      </c>
      <c r="G352" s="4" t="s">
        <v>90</v>
      </c>
      <c r="N352" s="26" t="s">
        <v>422</v>
      </c>
      <c r="O352" s="15" t="s">
        <v>10</v>
      </c>
      <c r="P352" s="12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5"/>
      <c r="AF352" s="14"/>
      <c r="AG352" s="15"/>
      <c r="AH352" s="14"/>
      <c r="AI352" s="14"/>
      <c r="AJ352" s="14"/>
      <c r="AK352" s="14"/>
      <c r="AL352" s="14"/>
      <c r="AM352" s="14"/>
      <c r="AN352" s="14"/>
      <c r="AO352" s="14"/>
      <c r="AP352" s="14"/>
    </row>
    <row r="353" ht="15.75" customHeight="1">
      <c r="A353" s="15" t="s">
        <v>405</v>
      </c>
      <c r="B353" s="14"/>
      <c r="C353" s="25">
        <v>352.0</v>
      </c>
      <c r="D353" s="15" t="s">
        <v>26</v>
      </c>
      <c r="G353" s="4" t="s">
        <v>90</v>
      </c>
      <c r="N353" s="26" t="s">
        <v>423</v>
      </c>
      <c r="O353" s="15" t="s">
        <v>10</v>
      </c>
      <c r="P353" s="12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5"/>
      <c r="AF353" s="14"/>
      <c r="AG353" s="15"/>
      <c r="AH353" s="14"/>
      <c r="AI353" s="15" t="s">
        <v>298</v>
      </c>
      <c r="AJ353" s="14"/>
      <c r="AK353" s="14"/>
      <c r="AL353" s="14"/>
      <c r="AM353" s="14"/>
      <c r="AN353" s="14"/>
      <c r="AO353" s="14"/>
      <c r="AP353" s="14"/>
    </row>
    <row r="354" ht="15.75" customHeight="1">
      <c r="A354" s="15" t="s">
        <v>405</v>
      </c>
      <c r="B354" s="14"/>
      <c r="C354" s="25">
        <v>353.0</v>
      </c>
      <c r="D354" s="15" t="s">
        <v>26</v>
      </c>
      <c r="G354" s="4" t="s">
        <v>90</v>
      </c>
      <c r="N354" s="26" t="s">
        <v>424</v>
      </c>
      <c r="O354" s="15" t="s">
        <v>10</v>
      </c>
      <c r="P354" s="12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5"/>
      <c r="AF354" s="14"/>
      <c r="AG354" s="15"/>
      <c r="AH354" s="14"/>
      <c r="AI354" s="14"/>
      <c r="AJ354" s="14"/>
      <c r="AK354" s="14"/>
      <c r="AL354" s="14"/>
      <c r="AM354" s="14"/>
      <c r="AN354" s="14"/>
      <c r="AO354" s="14"/>
      <c r="AP354" s="14"/>
    </row>
    <row r="355" ht="15.75" customHeight="1">
      <c r="A355" s="15" t="s">
        <v>405</v>
      </c>
      <c r="B355" s="14"/>
      <c r="C355" s="25">
        <v>354.0</v>
      </c>
      <c r="D355" s="15" t="s">
        <v>26</v>
      </c>
      <c r="G355" s="4" t="s">
        <v>90</v>
      </c>
      <c r="N355" s="26" t="s">
        <v>425</v>
      </c>
      <c r="O355" s="15" t="s">
        <v>10</v>
      </c>
      <c r="P355" s="12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5"/>
      <c r="AF355" s="14"/>
      <c r="AG355" s="15"/>
      <c r="AH355" s="14"/>
      <c r="AI355" s="14"/>
      <c r="AJ355" s="14"/>
      <c r="AK355" s="14"/>
      <c r="AL355" s="14"/>
      <c r="AM355" s="14"/>
      <c r="AN355" s="14"/>
      <c r="AO355" s="14"/>
      <c r="AP355" s="14"/>
    </row>
    <row r="356" ht="15.75" customHeight="1">
      <c r="A356" s="15" t="s">
        <v>405</v>
      </c>
      <c r="B356" s="14"/>
      <c r="C356" s="25">
        <v>355.0</v>
      </c>
      <c r="D356" s="15" t="s">
        <v>26</v>
      </c>
      <c r="G356" s="4" t="s">
        <v>90</v>
      </c>
      <c r="N356" s="26" t="s">
        <v>426</v>
      </c>
      <c r="O356" s="15" t="s">
        <v>10</v>
      </c>
      <c r="P356" s="12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5"/>
      <c r="AF356" s="14"/>
      <c r="AG356" s="15"/>
      <c r="AH356" s="14"/>
      <c r="AI356" s="14"/>
      <c r="AJ356" s="14"/>
      <c r="AK356" s="14"/>
      <c r="AL356" s="14"/>
      <c r="AM356" s="14"/>
      <c r="AN356" s="14"/>
      <c r="AO356" s="14"/>
      <c r="AP356" s="14"/>
    </row>
    <row r="357" ht="15.75" customHeight="1">
      <c r="A357" s="15" t="s">
        <v>405</v>
      </c>
      <c r="B357" s="14"/>
      <c r="C357" s="25">
        <v>356.0</v>
      </c>
      <c r="D357" s="15" t="s">
        <v>26</v>
      </c>
      <c r="G357" s="4" t="s">
        <v>90</v>
      </c>
      <c r="N357" s="26" t="s">
        <v>427</v>
      </c>
      <c r="O357" s="15" t="s">
        <v>10</v>
      </c>
      <c r="P357" s="12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5"/>
      <c r="AF357" s="14"/>
      <c r="AG357" s="15"/>
      <c r="AH357" s="14"/>
      <c r="AI357" s="15" t="s">
        <v>298</v>
      </c>
      <c r="AJ357" s="14"/>
      <c r="AK357" s="14"/>
      <c r="AL357" s="14"/>
      <c r="AM357" s="14"/>
      <c r="AN357" s="14"/>
      <c r="AO357" s="14"/>
      <c r="AP357" s="14"/>
    </row>
    <row r="358" ht="15.75" customHeight="1">
      <c r="A358" s="15" t="s">
        <v>405</v>
      </c>
      <c r="B358" s="14"/>
      <c r="C358" s="25">
        <v>357.0</v>
      </c>
      <c r="D358" s="15" t="s">
        <v>26</v>
      </c>
      <c r="G358" s="4" t="s">
        <v>90</v>
      </c>
      <c r="N358" s="26" t="s">
        <v>428</v>
      </c>
      <c r="O358" s="15" t="s">
        <v>10</v>
      </c>
      <c r="P358" s="12"/>
      <c r="Q358" s="14"/>
      <c r="R358" s="14"/>
      <c r="S358" s="14"/>
      <c r="T358" s="14"/>
      <c r="U358" s="14"/>
      <c r="V358" s="14"/>
      <c r="W358" s="14"/>
      <c r="X358" s="14"/>
      <c r="Y358" s="14"/>
      <c r="Z358" s="15" t="s">
        <v>429</v>
      </c>
      <c r="AA358" s="14"/>
      <c r="AB358" s="14"/>
      <c r="AC358" s="14"/>
      <c r="AD358" s="14"/>
      <c r="AE358" s="15"/>
      <c r="AF358" s="14"/>
      <c r="AG358" s="15"/>
      <c r="AH358" s="14"/>
      <c r="AI358" s="14"/>
      <c r="AJ358" s="14"/>
      <c r="AK358" s="14"/>
      <c r="AL358" s="14"/>
      <c r="AM358" s="14"/>
      <c r="AN358" s="14"/>
      <c r="AO358" s="14"/>
      <c r="AP358" s="14"/>
    </row>
    <row r="359" ht="15.75" customHeight="1">
      <c r="A359" s="15" t="s">
        <v>405</v>
      </c>
      <c r="B359" s="14"/>
      <c r="C359" s="25">
        <v>358.0</v>
      </c>
      <c r="D359" s="15" t="s">
        <v>26</v>
      </c>
      <c r="J359" s="4" t="s">
        <v>90</v>
      </c>
      <c r="N359" s="26" t="s">
        <v>430</v>
      </c>
      <c r="O359" s="15" t="s">
        <v>10</v>
      </c>
      <c r="P359" s="12"/>
      <c r="Q359" s="14"/>
      <c r="R359" s="14"/>
      <c r="S359" s="14"/>
      <c r="T359" s="14"/>
      <c r="U359" s="14"/>
      <c r="V359" s="14"/>
      <c r="W359" s="14"/>
      <c r="X359" s="14"/>
      <c r="Y359" s="14"/>
      <c r="Z359" s="15"/>
      <c r="AA359" s="14"/>
      <c r="AB359" s="14"/>
      <c r="AC359" s="14"/>
      <c r="AD359" s="14"/>
      <c r="AE359" s="15"/>
      <c r="AF359" s="14"/>
      <c r="AG359" s="15"/>
      <c r="AH359" s="14"/>
      <c r="AI359" s="14"/>
      <c r="AJ359" s="14"/>
      <c r="AK359" s="14"/>
      <c r="AL359" s="14"/>
      <c r="AM359" s="14"/>
      <c r="AN359" s="14"/>
      <c r="AO359" s="14"/>
      <c r="AP359" s="14"/>
    </row>
    <row r="360" ht="15.75" customHeight="1">
      <c r="A360" s="15" t="s">
        <v>405</v>
      </c>
      <c r="B360" s="14"/>
      <c r="C360" s="25">
        <v>359.0</v>
      </c>
      <c r="D360" s="15" t="s">
        <v>26</v>
      </c>
      <c r="G360" s="4" t="s">
        <v>90</v>
      </c>
      <c r="N360" s="26" t="s">
        <v>431</v>
      </c>
      <c r="O360" s="15" t="s">
        <v>10</v>
      </c>
      <c r="P360" s="12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5"/>
      <c r="AF360" s="14"/>
      <c r="AG360" s="15"/>
      <c r="AH360" s="14"/>
      <c r="AI360" s="14"/>
      <c r="AJ360" s="14"/>
      <c r="AK360" s="14"/>
      <c r="AL360" s="14"/>
      <c r="AM360" s="14"/>
      <c r="AN360" s="14"/>
      <c r="AO360" s="14"/>
      <c r="AP360" s="14"/>
    </row>
    <row r="361" ht="15.75" customHeight="1">
      <c r="A361" s="15" t="s">
        <v>405</v>
      </c>
      <c r="B361" s="14"/>
      <c r="C361" s="25">
        <v>360.0</v>
      </c>
      <c r="D361" s="15" t="s">
        <v>26</v>
      </c>
      <c r="G361" s="4" t="s">
        <v>90</v>
      </c>
      <c r="N361" s="26" t="s">
        <v>432</v>
      </c>
      <c r="O361" s="15" t="s">
        <v>10</v>
      </c>
      <c r="P361" s="12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5"/>
      <c r="AF361" s="14"/>
      <c r="AG361" s="15"/>
      <c r="AH361" s="14"/>
      <c r="AI361" s="14"/>
      <c r="AJ361" s="14"/>
      <c r="AK361" s="14"/>
      <c r="AL361" s="14"/>
      <c r="AM361" s="14"/>
      <c r="AN361" s="14"/>
      <c r="AO361" s="14"/>
      <c r="AP361" s="14"/>
    </row>
    <row r="362" ht="15.75" customHeight="1">
      <c r="A362" s="15" t="s">
        <v>405</v>
      </c>
      <c r="B362" s="14"/>
      <c r="C362" s="25">
        <v>361.0</v>
      </c>
      <c r="D362" s="15" t="s">
        <v>26</v>
      </c>
      <c r="G362" s="4" t="s">
        <v>90</v>
      </c>
      <c r="N362" s="26" t="s">
        <v>433</v>
      </c>
      <c r="O362" s="15" t="s">
        <v>10</v>
      </c>
      <c r="P362" s="12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5"/>
      <c r="AF362" s="14"/>
      <c r="AG362" s="15"/>
      <c r="AH362" s="14"/>
      <c r="AI362" s="14"/>
      <c r="AJ362" s="14"/>
      <c r="AK362" s="14"/>
      <c r="AL362" s="14"/>
      <c r="AM362" s="14"/>
      <c r="AN362" s="14"/>
      <c r="AO362" s="14"/>
      <c r="AP362" s="14"/>
    </row>
    <row r="363" ht="15.75" customHeight="1">
      <c r="A363" s="15" t="s">
        <v>405</v>
      </c>
      <c r="B363" s="14"/>
      <c r="C363" s="25">
        <v>362.0</v>
      </c>
      <c r="D363" s="15" t="s">
        <v>26</v>
      </c>
      <c r="G363" s="4" t="s">
        <v>90</v>
      </c>
      <c r="N363" s="26" t="s">
        <v>18</v>
      </c>
      <c r="O363" s="15" t="s">
        <v>10</v>
      </c>
      <c r="P363" s="12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5"/>
      <c r="AF363" s="14"/>
      <c r="AG363" s="15"/>
      <c r="AH363" s="14"/>
      <c r="AI363" s="14"/>
      <c r="AJ363" s="14"/>
      <c r="AK363" s="14"/>
      <c r="AL363" s="14"/>
      <c r="AM363" s="14"/>
      <c r="AN363" s="14"/>
      <c r="AO363" s="14"/>
      <c r="AP363" s="14"/>
    </row>
    <row r="364" ht="15.75" customHeight="1">
      <c r="A364" s="15" t="s">
        <v>405</v>
      </c>
      <c r="B364" s="14"/>
      <c r="C364" s="25">
        <v>363.0</v>
      </c>
      <c r="D364" s="15" t="s">
        <v>26</v>
      </c>
      <c r="G364" s="4" t="s">
        <v>90</v>
      </c>
      <c r="N364" s="26" t="s">
        <v>434</v>
      </c>
      <c r="O364" s="15" t="s">
        <v>10</v>
      </c>
      <c r="P364" s="12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5"/>
      <c r="AF364" s="14"/>
      <c r="AG364" s="15"/>
      <c r="AH364" s="14"/>
      <c r="AI364" s="14"/>
      <c r="AJ364" s="14"/>
      <c r="AK364" s="14"/>
      <c r="AL364" s="14"/>
      <c r="AM364" s="14"/>
      <c r="AN364" s="14"/>
      <c r="AO364" s="14"/>
      <c r="AP364" s="14"/>
    </row>
    <row r="365" ht="15.75" customHeight="1">
      <c r="A365" s="15" t="s">
        <v>405</v>
      </c>
      <c r="B365" s="14"/>
      <c r="C365" s="25">
        <v>364.0</v>
      </c>
      <c r="D365" s="15" t="s">
        <v>26</v>
      </c>
      <c r="M365" s="4" t="s">
        <v>56</v>
      </c>
      <c r="N365" s="26" t="s">
        <v>435</v>
      </c>
      <c r="O365" s="15" t="s">
        <v>10</v>
      </c>
      <c r="P365" s="12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5"/>
      <c r="AF365" s="14"/>
      <c r="AG365" s="15"/>
      <c r="AH365" s="14"/>
      <c r="AI365" s="14"/>
      <c r="AJ365" s="14"/>
      <c r="AK365" s="14"/>
      <c r="AL365" s="14"/>
      <c r="AM365" s="14"/>
      <c r="AN365" s="14"/>
      <c r="AO365" s="14"/>
      <c r="AP365" s="14"/>
    </row>
    <row r="366" ht="15.75" customHeight="1">
      <c r="A366" s="15" t="s">
        <v>405</v>
      </c>
      <c r="B366" s="14"/>
      <c r="C366" s="25">
        <v>365.0</v>
      </c>
      <c r="D366" s="15" t="s">
        <v>26</v>
      </c>
      <c r="G366" s="4" t="s">
        <v>90</v>
      </c>
      <c r="N366" s="26" t="s">
        <v>436</v>
      </c>
      <c r="O366" s="15" t="s">
        <v>10</v>
      </c>
      <c r="P366" s="12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5"/>
      <c r="AF366" s="14"/>
      <c r="AG366" s="15"/>
      <c r="AH366" s="14"/>
      <c r="AI366" s="14"/>
      <c r="AJ366" s="14"/>
      <c r="AK366" s="14"/>
      <c r="AL366" s="14"/>
      <c r="AM366" s="14"/>
      <c r="AN366" s="14"/>
      <c r="AO366" s="14"/>
      <c r="AP366" s="14"/>
    </row>
    <row r="367" ht="15.75" customHeight="1">
      <c r="A367" s="15" t="s">
        <v>405</v>
      </c>
      <c r="B367" s="14"/>
      <c r="C367" s="25">
        <v>366.0</v>
      </c>
      <c r="D367" s="15" t="s">
        <v>26</v>
      </c>
      <c r="G367" s="4" t="s">
        <v>90</v>
      </c>
      <c r="N367" s="26" t="s">
        <v>437</v>
      </c>
      <c r="O367" s="15" t="s">
        <v>10</v>
      </c>
      <c r="P367" s="12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5"/>
      <c r="AF367" s="14"/>
      <c r="AG367" s="15"/>
      <c r="AH367" s="14"/>
      <c r="AI367" s="14"/>
      <c r="AJ367" s="14"/>
      <c r="AK367" s="14"/>
      <c r="AL367" s="14"/>
      <c r="AM367" s="14"/>
      <c r="AN367" s="14"/>
      <c r="AO367" s="14"/>
      <c r="AP367" s="14"/>
    </row>
    <row r="368" ht="15.75" customHeight="1">
      <c r="A368" s="15" t="s">
        <v>405</v>
      </c>
      <c r="B368" s="14"/>
      <c r="C368" s="25">
        <v>367.0</v>
      </c>
      <c r="D368" s="15" t="s">
        <v>26</v>
      </c>
      <c r="J368" s="4" t="s">
        <v>90</v>
      </c>
      <c r="N368" s="26" t="s">
        <v>438</v>
      </c>
      <c r="O368" s="15" t="s">
        <v>10</v>
      </c>
      <c r="P368" s="12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5"/>
      <c r="AF368" s="14"/>
      <c r="AG368" s="15"/>
      <c r="AH368" s="14"/>
      <c r="AI368" s="14"/>
      <c r="AJ368" s="14"/>
      <c r="AK368" s="14"/>
      <c r="AL368" s="14"/>
      <c r="AM368" s="14"/>
      <c r="AN368" s="14"/>
      <c r="AO368" s="14"/>
      <c r="AP368" s="14"/>
    </row>
    <row r="369" ht="15.75" customHeight="1">
      <c r="A369" s="15" t="s">
        <v>405</v>
      </c>
      <c r="B369" s="14"/>
      <c r="C369" s="25">
        <v>368.0</v>
      </c>
      <c r="D369" s="15" t="s">
        <v>26</v>
      </c>
      <c r="G369" s="4" t="s">
        <v>90</v>
      </c>
      <c r="N369" s="26" t="s">
        <v>439</v>
      </c>
      <c r="O369" s="15" t="s">
        <v>10</v>
      </c>
      <c r="P369" s="12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5"/>
      <c r="AF369" s="14"/>
      <c r="AG369" s="15"/>
      <c r="AH369" s="14"/>
      <c r="AI369" s="14"/>
      <c r="AJ369" s="14"/>
      <c r="AK369" s="14"/>
      <c r="AL369" s="14"/>
      <c r="AM369" s="14"/>
      <c r="AN369" s="14"/>
      <c r="AO369" s="14"/>
      <c r="AP369" s="14"/>
    </row>
    <row r="370" ht="15.75" customHeight="1">
      <c r="A370" s="15" t="s">
        <v>405</v>
      </c>
      <c r="B370" s="14"/>
      <c r="C370" s="25">
        <v>369.0</v>
      </c>
      <c r="D370" s="15" t="s">
        <v>26</v>
      </c>
      <c r="G370" s="4" t="s">
        <v>90</v>
      </c>
      <c r="N370" s="26" t="s">
        <v>440</v>
      </c>
      <c r="O370" s="15" t="s">
        <v>10</v>
      </c>
      <c r="P370" s="12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5"/>
      <c r="AF370" s="14"/>
      <c r="AG370" s="15"/>
      <c r="AH370" s="14"/>
      <c r="AI370" s="14"/>
      <c r="AJ370" s="14"/>
      <c r="AK370" s="14"/>
      <c r="AL370" s="14"/>
      <c r="AM370" s="14"/>
      <c r="AN370" s="14"/>
      <c r="AO370" s="14"/>
      <c r="AP370" s="14"/>
    </row>
    <row r="371" ht="15.75" customHeight="1">
      <c r="A371" s="15" t="s">
        <v>405</v>
      </c>
      <c r="B371" s="14"/>
      <c r="C371" s="25">
        <v>370.0</v>
      </c>
      <c r="D371" s="15" t="s">
        <v>26</v>
      </c>
      <c r="G371" s="4" t="s">
        <v>90</v>
      </c>
      <c r="N371" s="26" t="s">
        <v>431</v>
      </c>
      <c r="O371" s="15" t="s">
        <v>10</v>
      </c>
      <c r="P371" s="12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5"/>
      <c r="AF371" s="14"/>
      <c r="AG371" s="15"/>
      <c r="AH371" s="14"/>
      <c r="AI371" s="14"/>
      <c r="AJ371" s="14"/>
      <c r="AK371" s="14"/>
      <c r="AL371" s="14"/>
      <c r="AM371" s="14"/>
      <c r="AN371" s="14"/>
      <c r="AO371" s="14"/>
      <c r="AP371" s="14"/>
    </row>
    <row r="372" ht="15.75" customHeight="1">
      <c r="A372" s="15" t="s">
        <v>405</v>
      </c>
      <c r="B372" s="14"/>
      <c r="C372" s="25">
        <v>371.0</v>
      </c>
      <c r="D372" s="15" t="s">
        <v>26</v>
      </c>
      <c r="G372" s="4" t="s">
        <v>90</v>
      </c>
      <c r="N372" s="26" t="s">
        <v>441</v>
      </c>
      <c r="O372" s="15" t="s">
        <v>10</v>
      </c>
      <c r="P372" s="12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5"/>
      <c r="AF372" s="14"/>
      <c r="AG372" s="15"/>
      <c r="AH372" s="14"/>
      <c r="AI372" s="14"/>
      <c r="AJ372" s="14"/>
      <c r="AK372" s="14"/>
      <c r="AL372" s="14"/>
      <c r="AM372" s="14"/>
      <c r="AN372" s="14"/>
      <c r="AO372" s="14"/>
      <c r="AP372" s="14"/>
    </row>
    <row r="373" ht="15.75" customHeight="1">
      <c r="A373" s="15" t="s">
        <v>405</v>
      </c>
      <c r="B373" s="14"/>
      <c r="C373" s="25">
        <v>372.0</v>
      </c>
      <c r="D373" s="15" t="s">
        <v>26</v>
      </c>
      <c r="G373" s="4" t="s">
        <v>90</v>
      </c>
      <c r="N373" s="26" t="s">
        <v>442</v>
      </c>
      <c r="O373" s="15" t="s">
        <v>10</v>
      </c>
      <c r="P373" s="12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5" t="s">
        <v>151</v>
      </c>
      <c r="AC373" s="14"/>
      <c r="AD373" s="14"/>
      <c r="AE373" s="15"/>
      <c r="AF373" s="14"/>
      <c r="AG373" s="15"/>
      <c r="AH373" s="14"/>
      <c r="AI373" s="14"/>
      <c r="AJ373" s="14"/>
      <c r="AK373" s="14"/>
      <c r="AL373" s="14"/>
      <c r="AM373" s="14"/>
      <c r="AN373" s="14"/>
      <c r="AO373" s="14"/>
      <c r="AP373" s="14"/>
    </row>
    <row r="374" ht="15.75" customHeight="1">
      <c r="A374" s="15" t="s">
        <v>405</v>
      </c>
      <c r="B374" s="14"/>
      <c r="C374" s="25">
        <v>373.0</v>
      </c>
      <c r="D374" s="15" t="s">
        <v>26</v>
      </c>
      <c r="J374" s="4" t="s">
        <v>90</v>
      </c>
      <c r="N374" s="26" t="s">
        <v>443</v>
      </c>
      <c r="O374" s="15" t="s">
        <v>10</v>
      </c>
      <c r="P374" s="12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5"/>
      <c r="AF374" s="14"/>
      <c r="AG374" s="15"/>
      <c r="AH374" s="14"/>
      <c r="AI374" s="14"/>
      <c r="AJ374" s="14"/>
      <c r="AK374" s="14"/>
      <c r="AL374" s="14"/>
      <c r="AM374" s="14"/>
      <c r="AN374" s="14"/>
      <c r="AO374" s="14"/>
      <c r="AP374" s="14"/>
    </row>
    <row r="375" ht="15.75" customHeight="1">
      <c r="A375" s="15" t="s">
        <v>405</v>
      </c>
      <c r="B375" s="14"/>
      <c r="C375" s="25">
        <v>374.0</v>
      </c>
      <c r="D375" s="15" t="s">
        <v>26</v>
      </c>
      <c r="G375" s="4" t="s">
        <v>90</v>
      </c>
      <c r="N375" s="26" t="s">
        <v>421</v>
      </c>
      <c r="O375" s="15" t="s">
        <v>10</v>
      </c>
      <c r="P375" s="12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5"/>
      <c r="AF375" s="14"/>
      <c r="AG375" s="15"/>
      <c r="AH375" s="14"/>
      <c r="AI375" s="14"/>
      <c r="AJ375" s="14"/>
      <c r="AK375" s="14"/>
      <c r="AL375" s="14"/>
      <c r="AM375" s="14"/>
      <c r="AN375" s="14"/>
      <c r="AO375" s="14"/>
      <c r="AP375" s="14"/>
    </row>
    <row r="376" ht="15.75" customHeight="1">
      <c r="A376" s="15" t="s">
        <v>405</v>
      </c>
      <c r="B376" s="14"/>
      <c r="C376" s="25">
        <v>375.0</v>
      </c>
      <c r="D376" s="15" t="s">
        <v>26</v>
      </c>
      <c r="G376" s="4" t="s">
        <v>90</v>
      </c>
      <c r="N376" s="26" t="s">
        <v>444</v>
      </c>
      <c r="O376" s="15" t="s">
        <v>10</v>
      </c>
      <c r="P376" s="12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5"/>
      <c r="AF376" s="14"/>
      <c r="AG376" s="15"/>
      <c r="AH376" s="14"/>
      <c r="AI376" s="14"/>
      <c r="AJ376" s="14"/>
      <c r="AK376" s="14"/>
      <c r="AL376" s="14"/>
      <c r="AM376" s="14"/>
      <c r="AN376" s="14"/>
      <c r="AO376" s="14"/>
      <c r="AP376" s="14"/>
    </row>
    <row r="377" ht="15.75" customHeight="1">
      <c r="A377" s="15" t="s">
        <v>405</v>
      </c>
      <c r="B377" s="14"/>
      <c r="C377" s="25">
        <v>376.0</v>
      </c>
      <c r="D377" s="15" t="s">
        <v>26</v>
      </c>
      <c r="G377" s="4" t="s">
        <v>90</v>
      </c>
      <c r="N377" s="26" t="s">
        <v>445</v>
      </c>
      <c r="O377" s="15" t="s">
        <v>10</v>
      </c>
      <c r="P377" s="12"/>
      <c r="Q377" s="14"/>
      <c r="R377" s="14"/>
      <c r="S377" s="14"/>
      <c r="T377" s="14"/>
      <c r="U377" s="14"/>
      <c r="V377" s="14"/>
      <c r="W377" s="16" t="s">
        <v>349</v>
      </c>
      <c r="X377" s="14"/>
      <c r="Y377" s="14"/>
      <c r="Z377" s="14"/>
      <c r="AA377" s="14"/>
      <c r="AB377" s="14"/>
      <c r="AC377" s="14"/>
      <c r="AD377" s="14"/>
      <c r="AE377" s="15"/>
      <c r="AF377" s="14"/>
      <c r="AG377" s="15"/>
      <c r="AH377" s="14"/>
      <c r="AI377" s="14"/>
      <c r="AJ377" s="14"/>
      <c r="AK377" s="14"/>
      <c r="AL377" s="14"/>
      <c r="AM377" s="14"/>
      <c r="AN377" s="14"/>
      <c r="AO377" s="14"/>
      <c r="AP377" s="14"/>
    </row>
    <row r="378" ht="15.75" customHeight="1">
      <c r="A378" s="15" t="s">
        <v>405</v>
      </c>
      <c r="B378" s="14"/>
      <c r="C378" s="25">
        <v>377.0</v>
      </c>
      <c r="D378" s="15" t="s">
        <v>26</v>
      </c>
      <c r="G378" s="4" t="s">
        <v>90</v>
      </c>
      <c r="N378" s="26" t="s">
        <v>446</v>
      </c>
      <c r="O378" s="15" t="s">
        <v>10</v>
      </c>
      <c r="P378" s="12"/>
      <c r="Q378" s="14"/>
      <c r="R378" s="14"/>
      <c r="S378" s="14"/>
      <c r="T378" s="14"/>
      <c r="U378" s="14"/>
      <c r="V378" s="14"/>
      <c r="W378" s="16" t="s">
        <v>149</v>
      </c>
      <c r="X378" s="14"/>
      <c r="Y378" s="14"/>
      <c r="Z378" s="14"/>
      <c r="AA378" s="14"/>
      <c r="AB378" s="14"/>
      <c r="AC378" s="14"/>
      <c r="AD378" s="14"/>
      <c r="AE378" s="15"/>
      <c r="AF378" s="14"/>
      <c r="AG378" s="15"/>
      <c r="AH378" s="14"/>
      <c r="AI378" s="14"/>
      <c r="AJ378" s="14"/>
      <c r="AK378" s="14"/>
      <c r="AL378" s="14"/>
      <c r="AM378" s="14"/>
      <c r="AN378" s="14"/>
      <c r="AO378" s="14"/>
      <c r="AP378" s="14"/>
    </row>
    <row r="379" ht="15.75" customHeight="1">
      <c r="A379" s="15" t="s">
        <v>405</v>
      </c>
      <c r="B379" s="14"/>
      <c r="C379" s="25">
        <v>378.0</v>
      </c>
      <c r="D379" s="15" t="s">
        <v>26</v>
      </c>
      <c r="G379" s="4" t="s">
        <v>90</v>
      </c>
      <c r="N379" s="26" t="s">
        <v>447</v>
      </c>
      <c r="O379" s="15" t="s">
        <v>10</v>
      </c>
      <c r="P379" s="12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5" t="s">
        <v>448</v>
      </c>
      <c r="AE379" s="15"/>
      <c r="AF379" s="14"/>
      <c r="AG379" s="15"/>
      <c r="AH379" s="14"/>
      <c r="AI379" s="14"/>
      <c r="AJ379" s="14"/>
      <c r="AK379" s="14"/>
      <c r="AL379" s="14"/>
      <c r="AM379" s="14"/>
      <c r="AN379" s="14"/>
      <c r="AO379" s="14"/>
      <c r="AP379" s="14"/>
    </row>
    <row r="380" ht="15.75" customHeight="1">
      <c r="A380" s="15" t="s">
        <v>405</v>
      </c>
      <c r="B380" s="14"/>
      <c r="C380" s="25">
        <v>379.0</v>
      </c>
      <c r="D380" s="15" t="s">
        <v>26</v>
      </c>
      <c r="G380" s="4" t="s">
        <v>90</v>
      </c>
      <c r="N380" s="26" t="s">
        <v>449</v>
      </c>
      <c r="O380" s="15" t="s">
        <v>10</v>
      </c>
      <c r="P380" s="12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5"/>
      <c r="AF380" s="14"/>
      <c r="AG380" s="15"/>
      <c r="AH380" s="14"/>
      <c r="AI380" s="15" t="s">
        <v>298</v>
      </c>
      <c r="AJ380" s="14"/>
      <c r="AK380" s="14"/>
      <c r="AL380" s="14"/>
      <c r="AM380" s="14"/>
      <c r="AN380" s="14"/>
      <c r="AO380" s="14"/>
      <c r="AP380" s="14"/>
    </row>
    <row r="381" ht="15.75" customHeight="1">
      <c r="A381" s="15" t="s">
        <v>405</v>
      </c>
      <c r="B381" s="14"/>
      <c r="C381" s="25">
        <v>380.0</v>
      </c>
      <c r="D381" s="15" t="s">
        <v>26</v>
      </c>
      <c r="G381" s="4" t="s">
        <v>90</v>
      </c>
      <c r="N381" s="26" t="s">
        <v>450</v>
      </c>
      <c r="O381" s="15" t="s">
        <v>10</v>
      </c>
      <c r="P381" s="12"/>
      <c r="Q381" s="14"/>
      <c r="R381" s="14"/>
      <c r="S381" s="14"/>
      <c r="T381" s="14"/>
      <c r="U381" s="14"/>
      <c r="V381" s="14"/>
      <c r="W381" s="16" t="s">
        <v>207</v>
      </c>
      <c r="X381" s="14"/>
      <c r="Y381" s="14"/>
      <c r="Z381" s="14"/>
      <c r="AA381" s="14"/>
      <c r="AB381" s="14"/>
      <c r="AC381" s="14"/>
      <c r="AD381" s="14"/>
      <c r="AE381" s="15"/>
      <c r="AF381" s="14"/>
      <c r="AG381" s="15"/>
      <c r="AH381" s="14"/>
      <c r="AI381" s="14"/>
      <c r="AJ381" s="14"/>
      <c r="AK381" s="14"/>
      <c r="AL381" s="14"/>
      <c r="AM381" s="14"/>
      <c r="AN381" s="14"/>
      <c r="AO381" s="14"/>
      <c r="AP381" s="14"/>
    </row>
    <row r="382" ht="15.75" customHeight="1">
      <c r="A382" s="15" t="s">
        <v>405</v>
      </c>
      <c r="B382" s="14"/>
      <c r="C382" s="25">
        <v>381.0</v>
      </c>
      <c r="D382" s="15" t="s">
        <v>26</v>
      </c>
      <c r="G382" s="4" t="s">
        <v>90</v>
      </c>
      <c r="N382" s="26" t="s">
        <v>451</v>
      </c>
      <c r="O382" s="15" t="s">
        <v>10</v>
      </c>
      <c r="P382" s="12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5"/>
      <c r="AF382" s="14"/>
      <c r="AG382" s="15"/>
      <c r="AH382" s="14"/>
      <c r="AI382" s="14"/>
      <c r="AJ382" s="14"/>
      <c r="AK382" s="14"/>
      <c r="AL382" s="14"/>
      <c r="AM382" s="14"/>
      <c r="AN382" s="14"/>
      <c r="AO382" s="14"/>
      <c r="AP382" s="14"/>
    </row>
    <row r="383" ht="15.75" customHeight="1">
      <c r="A383" s="15" t="s">
        <v>405</v>
      </c>
      <c r="B383" s="14"/>
      <c r="C383" s="25">
        <v>382.0</v>
      </c>
      <c r="D383" s="15" t="s">
        <v>26</v>
      </c>
      <c r="J383" s="4" t="s">
        <v>90</v>
      </c>
      <c r="N383" s="26" t="s">
        <v>452</v>
      </c>
      <c r="O383" s="15" t="s">
        <v>10</v>
      </c>
      <c r="P383" s="12"/>
      <c r="Q383" s="14"/>
      <c r="R383" s="14"/>
      <c r="S383" s="14"/>
      <c r="T383" s="14"/>
      <c r="U383" s="14"/>
      <c r="V383" s="14"/>
      <c r="W383" s="14"/>
      <c r="X383" s="14"/>
      <c r="Y383" s="14"/>
      <c r="Z383" s="15" t="s">
        <v>241</v>
      </c>
      <c r="AA383" s="14"/>
      <c r="AB383" s="14"/>
      <c r="AC383" s="14"/>
      <c r="AD383" s="14"/>
      <c r="AE383" s="15"/>
      <c r="AF383" s="14"/>
      <c r="AG383" s="15"/>
      <c r="AH383" s="14"/>
      <c r="AI383" s="14"/>
      <c r="AJ383" s="14"/>
      <c r="AK383" s="14"/>
      <c r="AL383" s="14"/>
      <c r="AM383" s="14"/>
      <c r="AN383" s="14"/>
      <c r="AO383" s="14"/>
      <c r="AP383" s="14"/>
    </row>
    <row r="384" ht="15.75" customHeight="1">
      <c r="A384" s="15" t="s">
        <v>405</v>
      </c>
      <c r="B384" s="14"/>
      <c r="C384" s="25">
        <v>383.0</v>
      </c>
      <c r="D384" s="15" t="s">
        <v>26</v>
      </c>
      <c r="G384" s="4" t="s">
        <v>90</v>
      </c>
      <c r="N384" s="26" t="s">
        <v>453</v>
      </c>
      <c r="O384" s="15" t="s">
        <v>10</v>
      </c>
      <c r="P384" s="12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5"/>
      <c r="AF384" s="14"/>
      <c r="AG384" s="15"/>
      <c r="AH384" s="14"/>
      <c r="AI384" s="15" t="s">
        <v>298</v>
      </c>
      <c r="AJ384" s="14"/>
      <c r="AK384" s="14"/>
      <c r="AL384" s="14"/>
      <c r="AM384" s="14"/>
      <c r="AN384" s="14"/>
      <c r="AO384" s="14"/>
      <c r="AP384" s="14"/>
    </row>
    <row r="385" ht="15.75" customHeight="1">
      <c r="A385" s="15" t="s">
        <v>405</v>
      </c>
      <c r="B385" s="14"/>
      <c r="C385" s="25">
        <v>384.0</v>
      </c>
      <c r="D385" s="15" t="s">
        <v>26</v>
      </c>
      <c r="G385" s="4" t="s">
        <v>90</v>
      </c>
      <c r="N385" s="26" t="s">
        <v>454</v>
      </c>
      <c r="O385" s="15" t="s">
        <v>10</v>
      </c>
      <c r="P385" s="12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5"/>
      <c r="AF385" s="14"/>
      <c r="AG385" s="15"/>
      <c r="AH385" s="14"/>
      <c r="AI385" s="15" t="s">
        <v>298</v>
      </c>
      <c r="AJ385" s="14"/>
      <c r="AK385" s="14"/>
      <c r="AL385" s="14"/>
      <c r="AM385" s="14"/>
      <c r="AN385" s="14"/>
      <c r="AO385" s="14"/>
      <c r="AP385" s="14"/>
    </row>
    <row r="386" ht="15.75" customHeight="1">
      <c r="A386" s="15" t="s">
        <v>405</v>
      </c>
      <c r="B386" s="14"/>
      <c r="C386" s="25">
        <v>385.0</v>
      </c>
      <c r="D386" s="15" t="s">
        <v>26</v>
      </c>
      <c r="J386" s="4" t="s">
        <v>90</v>
      </c>
      <c r="N386" s="26" t="s">
        <v>455</v>
      </c>
      <c r="O386" s="15" t="s">
        <v>10</v>
      </c>
      <c r="P386" s="12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5"/>
      <c r="AF386" s="14"/>
      <c r="AG386" s="15"/>
      <c r="AH386" s="14"/>
      <c r="AI386" s="14"/>
      <c r="AJ386" s="14"/>
      <c r="AK386" s="14"/>
      <c r="AL386" s="14"/>
      <c r="AM386" s="14"/>
      <c r="AN386" s="14"/>
      <c r="AO386" s="14"/>
      <c r="AP386" s="14"/>
    </row>
    <row r="387" ht="15.75" customHeight="1">
      <c r="A387" s="15" t="s">
        <v>405</v>
      </c>
      <c r="B387" s="14"/>
      <c r="C387" s="25">
        <v>386.0</v>
      </c>
      <c r="D387" s="15" t="s">
        <v>26</v>
      </c>
      <c r="G387" s="4" t="s">
        <v>90</v>
      </c>
      <c r="N387" s="26" t="s">
        <v>456</v>
      </c>
      <c r="O387" s="15" t="s">
        <v>10</v>
      </c>
      <c r="P387" s="12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5"/>
      <c r="AF387" s="14"/>
      <c r="AG387" s="15"/>
      <c r="AH387" s="14"/>
      <c r="AI387" s="15" t="s">
        <v>298</v>
      </c>
      <c r="AJ387" s="14"/>
      <c r="AK387" s="14"/>
      <c r="AL387" s="14"/>
      <c r="AM387" s="14"/>
      <c r="AN387" s="14"/>
      <c r="AO387" s="14"/>
      <c r="AP387" s="14"/>
    </row>
    <row r="388" ht="15.75" customHeight="1">
      <c r="A388" s="15" t="s">
        <v>405</v>
      </c>
      <c r="B388" s="14"/>
      <c r="C388" s="25">
        <v>387.0</v>
      </c>
      <c r="D388" s="15" t="s">
        <v>26</v>
      </c>
      <c r="G388" s="4" t="s">
        <v>90</v>
      </c>
      <c r="N388" s="26" t="s">
        <v>457</v>
      </c>
      <c r="O388" s="15" t="s">
        <v>10</v>
      </c>
      <c r="P388" s="12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5"/>
      <c r="AF388" s="14"/>
      <c r="AG388" s="15"/>
      <c r="AH388" s="14"/>
      <c r="AI388" s="14"/>
      <c r="AJ388" s="14"/>
      <c r="AK388" s="14"/>
      <c r="AL388" s="14"/>
      <c r="AM388" s="14"/>
      <c r="AN388" s="14"/>
      <c r="AO388" s="14"/>
      <c r="AP388" s="14"/>
    </row>
    <row r="389" ht="15.75" customHeight="1">
      <c r="A389" s="15" t="s">
        <v>405</v>
      </c>
      <c r="B389" s="14"/>
      <c r="C389" s="25">
        <v>388.0</v>
      </c>
      <c r="D389" s="15" t="s">
        <v>26</v>
      </c>
      <c r="G389" s="4" t="s">
        <v>90</v>
      </c>
      <c r="N389" s="26" t="s">
        <v>415</v>
      </c>
      <c r="O389" s="15" t="s">
        <v>10</v>
      </c>
      <c r="P389" s="12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5"/>
      <c r="AF389" s="14"/>
      <c r="AG389" s="15"/>
      <c r="AH389" s="14"/>
      <c r="AI389" s="14"/>
      <c r="AJ389" s="14"/>
      <c r="AK389" s="14"/>
      <c r="AL389" s="14"/>
      <c r="AM389" s="14"/>
      <c r="AN389" s="14"/>
      <c r="AO389" s="14"/>
      <c r="AP389" s="14"/>
    </row>
    <row r="390" ht="15.75" customHeight="1">
      <c r="A390" s="15" t="s">
        <v>405</v>
      </c>
      <c r="B390" s="14"/>
      <c r="C390" s="25">
        <v>389.0</v>
      </c>
      <c r="D390" s="15" t="s">
        <v>26</v>
      </c>
      <c r="G390" s="4" t="s">
        <v>90</v>
      </c>
      <c r="N390" s="26" t="s">
        <v>458</v>
      </c>
      <c r="O390" s="15" t="s">
        <v>10</v>
      </c>
      <c r="P390" s="12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5"/>
      <c r="AF390" s="14"/>
      <c r="AG390" s="15"/>
      <c r="AH390" s="14"/>
      <c r="AI390" s="15" t="s">
        <v>298</v>
      </c>
      <c r="AJ390" s="14"/>
      <c r="AK390" s="14"/>
      <c r="AL390" s="14"/>
      <c r="AM390" s="14"/>
      <c r="AN390" s="14"/>
      <c r="AO390" s="14"/>
      <c r="AP390" s="14"/>
    </row>
    <row r="391" ht="15.75" customHeight="1">
      <c r="A391" s="15" t="s">
        <v>405</v>
      </c>
      <c r="B391" s="14"/>
      <c r="C391" s="25">
        <v>390.0</v>
      </c>
      <c r="D391" s="15" t="s">
        <v>26</v>
      </c>
      <c r="K391" s="4" t="s">
        <v>90</v>
      </c>
      <c r="N391" s="26" t="s">
        <v>459</v>
      </c>
      <c r="O391" s="15" t="s">
        <v>10</v>
      </c>
      <c r="P391" s="12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5"/>
      <c r="AF391" s="14"/>
      <c r="AG391" s="15"/>
      <c r="AH391" s="14"/>
      <c r="AI391" s="14"/>
      <c r="AJ391" s="14"/>
      <c r="AK391" s="14"/>
      <c r="AL391" s="14"/>
      <c r="AM391" s="14"/>
      <c r="AN391" s="14"/>
      <c r="AO391" s="14"/>
      <c r="AP391" s="14"/>
    </row>
    <row r="392" ht="15.75" customHeight="1">
      <c r="A392" s="15" t="s">
        <v>405</v>
      </c>
      <c r="B392" s="14"/>
      <c r="C392" s="25">
        <v>391.0</v>
      </c>
      <c r="D392" s="15" t="s">
        <v>26</v>
      </c>
      <c r="J392" s="4" t="s">
        <v>90</v>
      </c>
      <c r="N392" s="26" t="s">
        <v>460</v>
      </c>
      <c r="O392" s="15" t="s">
        <v>10</v>
      </c>
      <c r="P392" s="12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5"/>
      <c r="AF392" s="14"/>
      <c r="AG392" s="15"/>
      <c r="AH392" s="14"/>
      <c r="AI392" s="14"/>
      <c r="AJ392" s="14"/>
      <c r="AK392" s="14"/>
      <c r="AL392" s="14"/>
      <c r="AM392" s="14"/>
      <c r="AN392" s="14"/>
      <c r="AO392" s="14"/>
      <c r="AP392" s="14"/>
    </row>
    <row r="393" ht="15.75" customHeight="1">
      <c r="A393" s="15" t="s">
        <v>405</v>
      </c>
      <c r="B393" s="14"/>
      <c r="C393" s="25">
        <v>392.0</v>
      </c>
      <c r="D393" s="15" t="s">
        <v>26</v>
      </c>
      <c r="K393" s="4" t="s">
        <v>90</v>
      </c>
      <c r="N393" s="26" t="s">
        <v>461</v>
      </c>
      <c r="O393" s="15" t="s">
        <v>10</v>
      </c>
      <c r="P393" s="12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5"/>
      <c r="AF393" s="14"/>
      <c r="AG393" s="15"/>
      <c r="AH393" s="14"/>
      <c r="AI393" s="14"/>
      <c r="AJ393" s="14"/>
      <c r="AK393" s="14"/>
      <c r="AL393" s="14"/>
      <c r="AM393" s="14"/>
      <c r="AN393" s="14"/>
      <c r="AO393" s="14"/>
      <c r="AP393" s="14"/>
    </row>
    <row r="394" ht="15.75" customHeight="1">
      <c r="A394" s="15" t="s">
        <v>405</v>
      </c>
      <c r="B394" s="14"/>
      <c r="C394" s="25">
        <v>393.0</v>
      </c>
      <c r="D394" s="15" t="s">
        <v>26</v>
      </c>
      <c r="J394" s="4" t="s">
        <v>90</v>
      </c>
      <c r="N394" s="26" t="s">
        <v>462</v>
      </c>
      <c r="O394" s="15" t="s">
        <v>10</v>
      </c>
      <c r="P394" s="12"/>
      <c r="Q394" s="14"/>
      <c r="R394" s="14"/>
      <c r="S394" s="14"/>
      <c r="T394" s="14"/>
      <c r="U394" s="14"/>
      <c r="V394" s="14"/>
      <c r="W394" s="14"/>
      <c r="X394" s="14"/>
      <c r="Y394" s="14"/>
      <c r="Z394" s="15" t="s">
        <v>241</v>
      </c>
      <c r="AA394" s="14"/>
      <c r="AB394" s="14"/>
      <c r="AC394" s="14"/>
      <c r="AD394" s="14"/>
      <c r="AE394" s="15"/>
      <c r="AF394" s="14"/>
      <c r="AG394" s="15"/>
      <c r="AH394" s="14"/>
      <c r="AI394" s="14"/>
      <c r="AJ394" s="14"/>
      <c r="AK394" s="14"/>
      <c r="AL394" s="14"/>
      <c r="AM394" s="14"/>
      <c r="AN394" s="14"/>
      <c r="AO394" s="14"/>
      <c r="AP394" s="14"/>
    </row>
    <row r="395" ht="15.75" customHeight="1">
      <c r="A395" s="15" t="s">
        <v>405</v>
      </c>
      <c r="B395" s="14"/>
      <c r="C395" s="25">
        <v>394.0</v>
      </c>
      <c r="D395" s="15" t="s">
        <v>26</v>
      </c>
      <c r="J395" s="4" t="s">
        <v>90</v>
      </c>
      <c r="N395" s="26" t="s">
        <v>463</v>
      </c>
      <c r="O395" s="15" t="s">
        <v>10</v>
      </c>
      <c r="P395" s="12"/>
      <c r="Q395" s="14"/>
      <c r="R395" s="14"/>
      <c r="S395" s="14"/>
      <c r="T395" s="14"/>
      <c r="U395" s="14"/>
      <c r="V395" s="14"/>
      <c r="W395" s="21" t="s">
        <v>149</v>
      </c>
      <c r="X395" s="14"/>
      <c r="Y395" s="14"/>
      <c r="Z395" s="14"/>
      <c r="AA395" s="14"/>
      <c r="AB395" s="14"/>
      <c r="AC395" s="14"/>
      <c r="AD395" s="14"/>
      <c r="AE395" s="15"/>
      <c r="AF395" s="14"/>
      <c r="AG395" s="15"/>
      <c r="AH395" s="14"/>
      <c r="AI395" s="14"/>
      <c r="AJ395" s="14"/>
      <c r="AK395" s="14"/>
      <c r="AL395" s="14"/>
      <c r="AM395" s="14"/>
      <c r="AN395" s="14"/>
      <c r="AO395" s="14"/>
      <c r="AP395" s="14"/>
    </row>
    <row r="396" ht="15.75" customHeight="1">
      <c r="A396" s="15" t="s">
        <v>405</v>
      </c>
      <c r="B396" s="14"/>
      <c r="C396" s="25">
        <v>395.0</v>
      </c>
      <c r="D396" s="15" t="s">
        <v>26</v>
      </c>
      <c r="G396" s="4" t="s">
        <v>90</v>
      </c>
      <c r="N396" s="26" t="s">
        <v>464</v>
      </c>
      <c r="O396" s="15" t="s">
        <v>10</v>
      </c>
      <c r="P396" s="12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5"/>
      <c r="AF396" s="14"/>
      <c r="AG396" s="15"/>
      <c r="AH396" s="14"/>
      <c r="AI396" s="14"/>
      <c r="AJ396" s="14"/>
      <c r="AK396" s="14"/>
      <c r="AL396" s="14"/>
      <c r="AM396" s="14"/>
      <c r="AN396" s="14"/>
      <c r="AO396" s="14"/>
      <c r="AP396" s="14"/>
    </row>
    <row r="397" ht="15.75" customHeight="1">
      <c r="A397" s="15" t="s">
        <v>405</v>
      </c>
      <c r="B397" s="14"/>
      <c r="C397" s="25">
        <v>396.0</v>
      </c>
      <c r="D397" s="15" t="s">
        <v>26</v>
      </c>
      <c r="J397" s="4" t="s">
        <v>90</v>
      </c>
      <c r="N397" s="26" t="s">
        <v>465</v>
      </c>
      <c r="O397" s="15" t="s">
        <v>10</v>
      </c>
      <c r="P397" s="12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5" t="s">
        <v>151</v>
      </c>
      <c r="AC397" s="14"/>
      <c r="AD397" s="14"/>
      <c r="AE397" s="15"/>
      <c r="AF397" s="14"/>
      <c r="AG397" s="15"/>
      <c r="AH397" s="14"/>
      <c r="AI397" s="14"/>
      <c r="AJ397" s="14"/>
      <c r="AK397" s="14"/>
      <c r="AL397" s="14"/>
      <c r="AM397" s="14"/>
      <c r="AN397" s="14"/>
      <c r="AO397" s="14"/>
      <c r="AP397" s="14"/>
    </row>
    <row r="398" ht="15.75" customHeight="1">
      <c r="A398" s="15" t="s">
        <v>405</v>
      </c>
      <c r="B398" s="14"/>
      <c r="C398" s="25">
        <v>397.0</v>
      </c>
      <c r="D398" s="15" t="s">
        <v>26</v>
      </c>
      <c r="G398" s="4" t="s">
        <v>90</v>
      </c>
      <c r="N398" s="26" t="s">
        <v>466</v>
      </c>
      <c r="O398" s="15" t="s">
        <v>10</v>
      </c>
      <c r="P398" s="12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5"/>
      <c r="AF398" s="14"/>
      <c r="AG398" s="15"/>
      <c r="AH398" s="14"/>
      <c r="AI398" s="14"/>
      <c r="AJ398" s="14"/>
      <c r="AK398" s="14"/>
      <c r="AL398" s="14"/>
      <c r="AM398" s="14"/>
      <c r="AN398" s="14"/>
      <c r="AO398" s="14"/>
      <c r="AP398" s="14"/>
    </row>
    <row r="399" ht="15.75" customHeight="1">
      <c r="A399" s="15" t="s">
        <v>405</v>
      </c>
      <c r="B399" s="14"/>
      <c r="C399" s="25">
        <v>398.0</v>
      </c>
      <c r="D399" s="15" t="s">
        <v>26</v>
      </c>
      <c r="G399" s="4" t="s">
        <v>90</v>
      </c>
      <c r="N399" s="26" t="s">
        <v>467</v>
      </c>
      <c r="O399" s="15" t="s">
        <v>10</v>
      </c>
      <c r="P399" s="12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5"/>
      <c r="AF399" s="14"/>
      <c r="AG399" s="15"/>
      <c r="AH399" s="14"/>
      <c r="AI399" s="14"/>
      <c r="AJ399" s="14"/>
      <c r="AK399" s="14"/>
      <c r="AL399" s="14"/>
      <c r="AM399" s="14"/>
      <c r="AN399" s="14"/>
      <c r="AO399" s="14"/>
      <c r="AP399" s="14"/>
    </row>
    <row r="400" ht="15.75" customHeight="1">
      <c r="A400" s="15" t="s">
        <v>405</v>
      </c>
      <c r="B400" s="14"/>
      <c r="C400" s="25">
        <v>399.0</v>
      </c>
      <c r="D400" s="15" t="s">
        <v>26</v>
      </c>
      <c r="J400" s="4" t="s">
        <v>90</v>
      </c>
      <c r="N400" s="26" t="s">
        <v>468</v>
      </c>
      <c r="O400" s="15" t="s">
        <v>10</v>
      </c>
      <c r="P400" s="12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5"/>
      <c r="AF400" s="14"/>
      <c r="AG400" s="15"/>
      <c r="AH400" s="14"/>
      <c r="AI400" s="14"/>
      <c r="AJ400" s="14"/>
      <c r="AK400" s="14"/>
      <c r="AL400" s="14"/>
      <c r="AM400" s="14"/>
      <c r="AN400" s="14"/>
      <c r="AO400" s="14"/>
      <c r="AP400" s="14"/>
    </row>
    <row r="401" ht="15.75" customHeight="1">
      <c r="A401" s="15" t="s">
        <v>405</v>
      </c>
      <c r="B401" s="14"/>
      <c r="C401" s="25">
        <v>400.0</v>
      </c>
      <c r="D401" s="15" t="s">
        <v>26</v>
      </c>
      <c r="J401" s="4" t="s">
        <v>90</v>
      </c>
      <c r="N401" s="26" t="s">
        <v>469</v>
      </c>
      <c r="O401" s="15" t="s">
        <v>10</v>
      </c>
      <c r="P401" s="12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5"/>
      <c r="AF401" s="14"/>
      <c r="AG401" s="15"/>
      <c r="AH401" s="14"/>
      <c r="AI401" s="14"/>
      <c r="AJ401" s="14"/>
      <c r="AK401" s="14"/>
      <c r="AL401" s="14"/>
      <c r="AM401" s="14"/>
      <c r="AN401" s="14"/>
      <c r="AO401" s="14"/>
      <c r="AP401" s="14"/>
    </row>
    <row r="402" ht="15.75" customHeight="1">
      <c r="A402" s="15" t="s">
        <v>405</v>
      </c>
      <c r="B402" s="14"/>
      <c r="C402" s="25">
        <v>401.0</v>
      </c>
      <c r="D402" s="15" t="s">
        <v>26</v>
      </c>
      <c r="J402" s="4" t="s">
        <v>90</v>
      </c>
      <c r="N402" s="26" t="s">
        <v>470</v>
      </c>
      <c r="O402" s="15" t="s">
        <v>10</v>
      </c>
      <c r="P402" s="12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5"/>
      <c r="AF402" s="14"/>
      <c r="AG402" s="15"/>
      <c r="AH402" s="14"/>
      <c r="AI402" s="14"/>
      <c r="AJ402" s="14"/>
      <c r="AK402" s="14"/>
      <c r="AL402" s="14"/>
      <c r="AM402" s="14"/>
      <c r="AN402" s="14"/>
      <c r="AO402" s="14"/>
      <c r="AP402" s="14"/>
    </row>
    <row r="403" ht="15.75" customHeight="1">
      <c r="A403" s="15" t="s">
        <v>405</v>
      </c>
      <c r="B403" s="14"/>
      <c r="C403" s="25">
        <v>402.0</v>
      </c>
      <c r="D403" s="15" t="s">
        <v>26</v>
      </c>
      <c r="G403" s="4" t="s">
        <v>90</v>
      </c>
      <c r="N403" s="26" t="s">
        <v>471</v>
      </c>
      <c r="O403" s="15" t="s">
        <v>10</v>
      </c>
      <c r="P403" s="12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5"/>
      <c r="AF403" s="14"/>
      <c r="AG403" s="15"/>
      <c r="AH403" s="14"/>
      <c r="AI403" s="15" t="s">
        <v>298</v>
      </c>
      <c r="AJ403" s="14"/>
      <c r="AK403" s="14"/>
      <c r="AL403" s="14"/>
      <c r="AM403" s="14"/>
      <c r="AN403" s="14"/>
      <c r="AO403" s="14"/>
      <c r="AP403" s="14"/>
    </row>
    <row r="404" ht="15.75" customHeight="1">
      <c r="A404" s="15" t="s">
        <v>405</v>
      </c>
      <c r="B404" s="14"/>
      <c r="C404" s="25">
        <v>403.0</v>
      </c>
      <c r="D404" s="15" t="s">
        <v>26</v>
      </c>
      <c r="G404" s="4" t="s">
        <v>90</v>
      </c>
      <c r="N404" s="26" t="s">
        <v>472</v>
      </c>
      <c r="O404" s="15" t="s">
        <v>10</v>
      </c>
      <c r="P404" s="12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5"/>
      <c r="AF404" s="14"/>
      <c r="AG404" s="15"/>
      <c r="AH404" s="14"/>
      <c r="AI404" s="15" t="s">
        <v>298</v>
      </c>
      <c r="AJ404" s="14"/>
      <c r="AK404" s="14"/>
      <c r="AL404" s="14"/>
      <c r="AM404" s="14"/>
      <c r="AN404" s="14"/>
      <c r="AO404" s="14"/>
      <c r="AP404" s="14"/>
    </row>
    <row r="405" ht="15.75" customHeight="1">
      <c r="A405" s="15" t="s">
        <v>405</v>
      </c>
      <c r="B405" s="14"/>
      <c r="C405" s="25">
        <v>404.0</v>
      </c>
      <c r="D405" s="15" t="s">
        <v>26</v>
      </c>
      <c r="J405" s="4" t="s">
        <v>90</v>
      </c>
      <c r="N405" s="26" t="s">
        <v>139</v>
      </c>
      <c r="O405" s="15" t="s">
        <v>10</v>
      </c>
      <c r="P405" s="12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5"/>
      <c r="AF405" s="14"/>
      <c r="AG405" s="15"/>
      <c r="AH405" s="14"/>
      <c r="AI405" s="14"/>
      <c r="AJ405" s="14"/>
      <c r="AK405" s="14"/>
      <c r="AL405" s="14"/>
      <c r="AM405" s="14"/>
      <c r="AN405" s="14"/>
      <c r="AO405" s="14"/>
      <c r="AP405" s="14"/>
    </row>
    <row r="406" ht="15.75" customHeight="1">
      <c r="A406" s="15" t="s">
        <v>405</v>
      </c>
      <c r="B406" s="14"/>
      <c r="C406" s="25">
        <v>405.0</v>
      </c>
      <c r="D406" s="15" t="s">
        <v>26</v>
      </c>
      <c r="J406" s="4" t="s">
        <v>90</v>
      </c>
      <c r="N406" s="26" t="s">
        <v>473</v>
      </c>
      <c r="O406" s="15" t="s">
        <v>10</v>
      </c>
      <c r="P406" s="12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5"/>
      <c r="AF406" s="14"/>
      <c r="AG406" s="15"/>
      <c r="AH406" s="14"/>
      <c r="AI406" s="14"/>
      <c r="AJ406" s="14"/>
      <c r="AK406" s="14"/>
      <c r="AL406" s="14"/>
      <c r="AM406" s="14"/>
      <c r="AN406" s="14"/>
      <c r="AO406" s="14"/>
      <c r="AP406" s="14"/>
    </row>
    <row r="407" ht="15.75" customHeight="1">
      <c r="A407" s="15" t="s">
        <v>405</v>
      </c>
      <c r="B407" s="14"/>
      <c r="C407" s="25">
        <v>406.0</v>
      </c>
      <c r="D407" s="15" t="s">
        <v>26</v>
      </c>
      <c r="J407" s="4" t="s">
        <v>90</v>
      </c>
      <c r="N407" s="26" t="s">
        <v>474</v>
      </c>
      <c r="O407" s="15" t="s">
        <v>10</v>
      </c>
      <c r="P407" s="12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5"/>
      <c r="AF407" s="14"/>
      <c r="AG407" s="15"/>
      <c r="AH407" s="14"/>
      <c r="AI407" s="14"/>
      <c r="AJ407" s="14"/>
      <c r="AK407" s="14"/>
      <c r="AL407" s="14"/>
      <c r="AM407" s="14"/>
      <c r="AN407" s="14"/>
      <c r="AO407" s="14"/>
      <c r="AP407" s="14"/>
    </row>
    <row r="408" ht="15.75" customHeight="1">
      <c r="A408" s="15" t="s">
        <v>405</v>
      </c>
      <c r="B408" s="14"/>
      <c r="C408" s="25">
        <v>407.0</v>
      </c>
      <c r="D408" s="15" t="s">
        <v>26</v>
      </c>
      <c r="J408" s="4" t="s">
        <v>90</v>
      </c>
      <c r="N408" s="26" t="s">
        <v>475</v>
      </c>
      <c r="O408" s="15" t="s">
        <v>10</v>
      </c>
      <c r="P408" s="12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5"/>
      <c r="AF408" s="14"/>
      <c r="AG408" s="15"/>
      <c r="AH408" s="14"/>
      <c r="AI408" s="14"/>
      <c r="AJ408" s="14"/>
      <c r="AK408" s="14"/>
      <c r="AL408" s="14"/>
      <c r="AM408" s="14"/>
      <c r="AN408" s="14"/>
      <c r="AO408" s="14"/>
      <c r="AP408" s="14"/>
    </row>
    <row r="409" ht="15.75" customHeight="1">
      <c r="A409" s="15" t="s">
        <v>405</v>
      </c>
      <c r="B409" s="14"/>
      <c r="C409" s="25">
        <v>408.0</v>
      </c>
      <c r="D409" s="15" t="s">
        <v>26</v>
      </c>
      <c r="G409" s="4" t="s">
        <v>90</v>
      </c>
      <c r="N409" s="26" t="s">
        <v>476</v>
      </c>
      <c r="O409" s="15" t="s">
        <v>10</v>
      </c>
      <c r="P409" s="12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5"/>
      <c r="AF409" s="14"/>
      <c r="AG409" s="15"/>
      <c r="AH409" s="14"/>
      <c r="AI409" s="14"/>
      <c r="AJ409" s="14"/>
      <c r="AK409" s="14"/>
      <c r="AL409" s="14"/>
      <c r="AM409" s="14"/>
      <c r="AN409" s="14"/>
      <c r="AO409" s="14"/>
      <c r="AP409" s="14"/>
    </row>
    <row r="410" ht="15.75" customHeight="1">
      <c r="A410" s="15" t="s">
        <v>405</v>
      </c>
      <c r="B410" s="14"/>
      <c r="C410" s="25">
        <v>409.0</v>
      </c>
      <c r="D410" s="15" t="s">
        <v>26</v>
      </c>
      <c r="J410" s="4" t="s">
        <v>90</v>
      </c>
      <c r="N410" s="26" t="s">
        <v>35</v>
      </c>
      <c r="O410" s="15" t="s">
        <v>10</v>
      </c>
      <c r="P410" s="12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5"/>
      <c r="AF410" s="14"/>
      <c r="AG410" s="15"/>
      <c r="AH410" s="14"/>
      <c r="AI410" s="14"/>
      <c r="AJ410" s="14"/>
      <c r="AK410" s="14"/>
      <c r="AL410" s="14"/>
      <c r="AM410" s="14"/>
      <c r="AN410" s="14"/>
      <c r="AO410" s="14"/>
      <c r="AP410" s="14"/>
    </row>
    <row r="411" ht="15.75" customHeight="1">
      <c r="A411" s="15" t="s">
        <v>405</v>
      </c>
      <c r="B411" s="14"/>
      <c r="C411" s="25">
        <v>410.0</v>
      </c>
      <c r="D411" s="15" t="s">
        <v>26</v>
      </c>
      <c r="G411" s="4" t="s">
        <v>90</v>
      </c>
      <c r="N411" s="26" t="s">
        <v>477</v>
      </c>
      <c r="O411" s="15" t="s">
        <v>10</v>
      </c>
      <c r="P411" s="12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5"/>
      <c r="AF411" s="14"/>
      <c r="AG411" s="15"/>
      <c r="AH411" s="14"/>
      <c r="AI411" s="15" t="s">
        <v>298</v>
      </c>
      <c r="AJ411" s="14"/>
      <c r="AK411" s="14"/>
      <c r="AL411" s="14"/>
      <c r="AM411" s="14"/>
      <c r="AN411" s="14"/>
      <c r="AO411" s="14"/>
      <c r="AP411" s="14"/>
    </row>
    <row r="412" ht="15.75" customHeight="1">
      <c r="A412" s="15" t="s">
        <v>405</v>
      </c>
      <c r="B412" s="14"/>
      <c r="C412" s="25">
        <v>411.0</v>
      </c>
      <c r="D412" s="15" t="s">
        <v>26</v>
      </c>
      <c r="G412" s="4" t="s">
        <v>90</v>
      </c>
      <c r="N412" s="26" t="s">
        <v>478</v>
      </c>
      <c r="O412" s="15" t="s">
        <v>10</v>
      </c>
      <c r="P412" s="12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5"/>
      <c r="AF412" s="14"/>
      <c r="AG412" s="15"/>
      <c r="AH412" s="14"/>
      <c r="AI412" s="15" t="s">
        <v>298</v>
      </c>
      <c r="AJ412" s="14"/>
      <c r="AK412" s="14"/>
      <c r="AL412" s="14"/>
      <c r="AM412" s="14"/>
      <c r="AN412" s="14"/>
      <c r="AO412" s="14"/>
      <c r="AP412" s="14"/>
    </row>
    <row r="413" ht="15.75" customHeight="1">
      <c r="A413" s="15" t="s">
        <v>405</v>
      </c>
      <c r="B413" s="14"/>
      <c r="C413" s="25">
        <v>412.0</v>
      </c>
      <c r="D413" s="15" t="s">
        <v>26</v>
      </c>
      <c r="G413" s="4" t="s">
        <v>90</v>
      </c>
      <c r="N413" s="26" t="s">
        <v>479</v>
      </c>
      <c r="O413" s="15" t="s">
        <v>10</v>
      </c>
      <c r="P413" s="12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5"/>
      <c r="AF413" s="14"/>
      <c r="AG413" s="15"/>
      <c r="AH413" s="14"/>
      <c r="AI413" s="15" t="s">
        <v>298</v>
      </c>
      <c r="AJ413" s="14"/>
      <c r="AK413" s="14"/>
      <c r="AL413" s="14"/>
      <c r="AM413" s="14"/>
      <c r="AN413" s="14"/>
      <c r="AO413" s="14"/>
      <c r="AP413" s="14"/>
    </row>
    <row r="414" ht="15.75" customHeight="1">
      <c r="A414" s="15" t="s">
        <v>405</v>
      </c>
      <c r="B414" s="14"/>
      <c r="C414" s="25">
        <v>413.0</v>
      </c>
      <c r="D414" s="15" t="s">
        <v>26</v>
      </c>
      <c r="G414" s="4" t="s">
        <v>90</v>
      </c>
      <c r="N414" s="26" t="s">
        <v>480</v>
      </c>
      <c r="O414" s="15" t="s">
        <v>10</v>
      </c>
      <c r="P414" s="12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5"/>
      <c r="AF414" s="14"/>
      <c r="AG414" s="15"/>
      <c r="AH414" s="14"/>
      <c r="AI414" s="14"/>
      <c r="AJ414" s="14"/>
      <c r="AK414" s="14"/>
      <c r="AL414" s="14"/>
      <c r="AM414" s="14"/>
      <c r="AN414" s="14"/>
      <c r="AO414" s="14"/>
      <c r="AP414" s="14"/>
    </row>
    <row r="415" ht="15.75" customHeight="1">
      <c r="A415" s="15" t="s">
        <v>405</v>
      </c>
      <c r="B415" s="14"/>
      <c r="C415" s="25">
        <v>414.0</v>
      </c>
      <c r="D415" s="15" t="s">
        <v>26</v>
      </c>
      <c r="G415" s="4" t="s">
        <v>90</v>
      </c>
      <c r="N415" s="26" t="s">
        <v>410</v>
      </c>
      <c r="O415" s="15" t="s">
        <v>10</v>
      </c>
      <c r="P415" s="12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5"/>
      <c r="AF415" s="14"/>
      <c r="AG415" s="15"/>
      <c r="AH415" s="14"/>
      <c r="AI415" s="14"/>
      <c r="AJ415" s="14"/>
      <c r="AK415" s="14"/>
      <c r="AL415" s="14"/>
      <c r="AM415" s="14"/>
      <c r="AN415" s="14"/>
      <c r="AO415" s="14"/>
      <c r="AP415" s="14"/>
    </row>
    <row r="416" ht="15.75" customHeight="1">
      <c r="A416" s="15" t="s">
        <v>405</v>
      </c>
      <c r="B416" s="14"/>
      <c r="C416" s="25">
        <v>415.0</v>
      </c>
      <c r="D416" s="15" t="s">
        <v>26</v>
      </c>
      <c r="J416" s="4" t="s">
        <v>90</v>
      </c>
      <c r="N416" s="26" t="s">
        <v>194</v>
      </c>
      <c r="O416" s="15" t="s">
        <v>10</v>
      </c>
      <c r="P416" s="12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5"/>
      <c r="AF416" s="14"/>
      <c r="AG416" s="15"/>
      <c r="AH416" s="14"/>
      <c r="AI416" s="14"/>
      <c r="AJ416" s="14"/>
      <c r="AK416" s="14"/>
      <c r="AL416" s="14"/>
      <c r="AM416" s="14"/>
      <c r="AN416" s="14"/>
      <c r="AO416" s="14"/>
      <c r="AP416" s="14"/>
    </row>
    <row r="417" ht="15.75" customHeight="1">
      <c r="A417" s="15" t="s">
        <v>405</v>
      </c>
      <c r="B417" s="14"/>
      <c r="C417" s="25">
        <v>416.0</v>
      </c>
      <c r="D417" s="15" t="s">
        <v>26</v>
      </c>
      <c r="G417" s="4" t="s">
        <v>90</v>
      </c>
      <c r="N417" s="26" t="s">
        <v>481</v>
      </c>
      <c r="O417" s="15" t="s">
        <v>10</v>
      </c>
      <c r="P417" s="12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5"/>
      <c r="AF417" s="14"/>
      <c r="AG417" s="15"/>
      <c r="AH417" s="14"/>
      <c r="AI417" s="14"/>
      <c r="AJ417" s="14"/>
      <c r="AK417" s="14"/>
      <c r="AL417" s="14"/>
      <c r="AM417" s="14"/>
      <c r="AN417" s="14"/>
      <c r="AO417" s="14"/>
      <c r="AP417" s="14"/>
    </row>
    <row r="418" ht="15.75" customHeight="1">
      <c r="A418" s="15" t="s">
        <v>405</v>
      </c>
      <c r="B418" s="14"/>
      <c r="C418" s="25">
        <v>417.0</v>
      </c>
      <c r="D418" s="15" t="s">
        <v>26</v>
      </c>
      <c r="G418" s="4" t="s">
        <v>90</v>
      </c>
      <c r="N418" s="26" t="s">
        <v>482</v>
      </c>
      <c r="O418" s="15" t="s">
        <v>10</v>
      </c>
      <c r="P418" s="12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5"/>
      <c r="AF418" s="14"/>
      <c r="AG418" s="15"/>
      <c r="AH418" s="14"/>
      <c r="AI418" s="14"/>
      <c r="AJ418" s="14"/>
      <c r="AK418" s="14"/>
      <c r="AL418" s="14"/>
      <c r="AM418" s="14"/>
      <c r="AN418" s="14"/>
      <c r="AO418" s="14"/>
      <c r="AP418" s="14"/>
    </row>
    <row r="419" ht="15.75" customHeight="1">
      <c r="A419" s="15" t="s">
        <v>405</v>
      </c>
      <c r="B419" s="14"/>
      <c r="C419" s="25">
        <v>418.0</v>
      </c>
      <c r="D419" s="15" t="s">
        <v>26</v>
      </c>
      <c r="G419" s="4" t="s">
        <v>90</v>
      </c>
      <c r="N419" s="26" t="s">
        <v>483</v>
      </c>
      <c r="O419" s="15" t="s">
        <v>10</v>
      </c>
      <c r="P419" s="12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5"/>
      <c r="AF419" s="14"/>
      <c r="AG419" s="15"/>
      <c r="AH419" s="14"/>
      <c r="AI419" s="14"/>
      <c r="AJ419" s="14"/>
      <c r="AK419" s="14"/>
      <c r="AL419" s="14"/>
      <c r="AM419" s="14"/>
      <c r="AN419" s="14"/>
      <c r="AO419" s="14"/>
      <c r="AP419" s="14"/>
    </row>
    <row r="420" ht="15.75" customHeight="1">
      <c r="A420" s="15" t="s">
        <v>405</v>
      </c>
      <c r="B420" s="14"/>
      <c r="C420" s="25">
        <v>419.0</v>
      </c>
      <c r="D420" s="15" t="s">
        <v>26</v>
      </c>
      <c r="G420" s="4" t="s">
        <v>90</v>
      </c>
      <c r="N420" s="26" t="s">
        <v>484</v>
      </c>
      <c r="O420" s="15" t="s">
        <v>10</v>
      </c>
      <c r="P420" s="12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5"/>
      <c r="AF420" s="14"/>
      <c r="AG420" s="15"/>
      <c r="AH420" s="14"/>
      <c r="AI420" s="14"/>
      <c r="AJ420" s="14"/>
      <c r="AK420" s="14"/>
      <c r="AL420" s="14"/>
      <c r="AM420" s="14"/>
      <c r="AN420" s="14"/>
      <c r="AO420" s="14"/>
      <c r="AP420" s="14"/>
    </row>
    <row r="421" ht="15.75" customHeight="1">
      <c r="A421" s="15" t="s">
        <v>405</v>
      </c>
      <c r="B421" s="14"/>
      <c r="C421" s="25">
        <v>420.0</v>
      </c>
      <c r="D421" s="15" t="s">
        <v>26</v>
      </c>
      <c r="G421" s="4" t="s">
        <v>90</v>
      </c>
      <c r="N421" s="26" t="s">
        <v>485</v>
      </c>
      <c r="O421" s="15" t="s">
        <v>10</v>
      </c>
      <c r="P421" s="12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5"/>
      <c r="AF421" s="14"/>
      <c r="AG421" s="15"/>
      <c r="AH421" s="14"/>
      <c r="AI421" s="14"/>
      <c r="AJ421" s="14"/>
      <c r="AK421" s="14"/>
      <c r="AL421" s="14"/>
      <c r="AM421" s="14"/>
      <c r="AN421" s="14"/>
      <c r="AO421" s="14"/>
      <c r="AP421" s="14"/>
    </row>
    <row r="422" ht="15.75" customHeight="1">
      <c r="A422" s="15" t="s">
        <v>405</v>
      </c>
      <c r="B422" s="14"/>
      <c r="C422" s="25">
        <v>421.0</v>
      </c>
      <c r="D422" s="15" t="s">
        <v>26</v>
      </c>
      <c r="G422" s="4" t="s">
        <v>90</v>
      </c>
      <c r="N422" s="26" t="s">
        <v>486</v>
      </c>
      <c r="O422" s="15" t="s">
        <v>10</v>
      </c>
      <c r="P422" s="12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5"/>
      <c r="AF422" s="14"/>
      <c r="AG422" s="15"/>
      <c r="AH422" s="14"/>
      <c r="AI422" s="14"/>
      <c r="AJ422" s="14"/>
      <c r="AK422" s="14"/>
      <c r="AL422" s="14"/>
      <c r="AM422" s="14"/>
      <c r="AN422" s="14"/>
      <c r="AO422" s="14"/>
      <c r="AP422" s="14"/>
    </row>
    <row r="423" ht="15.75" customHeight="1">
      <c r="A423" s="15" t="s">
        <v>405</v>
      </c>
      <c r="B423" s="14"/>
      <c r="C423" s="25">
        <v>422.0</v>
      </c>
      <c r="D423" s="15" t="s">
        <v>26</v>
      </c>
      <c r="G423" s="4" t="s">
        <v>90</v>
      </c>
      <c r="N423" s="26" t="s">
        <v>487</v>
      </c>
      <c r="O423" s="15" t="s">
        <v>10</v>
      </c>
      <c r="P423" s="12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5"/>
      <c r="AF423" s="14"/>
      <c r="AG423" s="15"/>
      <c r="AH423" s="14"/>
      <c r="AI423" s="14"/>
      <c r="AJ423" s="14"/>
      <c r="AK423" s="14"/>
      <c r="AL423" s="14"/>
      <c r="AM423" s="14"/>
      <c r="AN423" s="14"/>
      <c r="AO423" s="14"/>
      <c r="AP423" s="14"/>
    </row>
    <row r="424" ht="15.75" customHeight="1">
      <c r="A424" s="15" t="s">
        <v>405</v>
      </c>
      <c r="B424" s="14"/>
      <c r="C424" s="25">
        <v>423.0</v>
      </c>
      <c r="D424" s="15" t="s">
        <v>26</v>
      </c>
      <c r="G424" s="4" t="s">
        <v>90</v>
      </c>
      <c r="N424" s="26" t="s">
        <v>488</v>
      </c>
      <c r="O424" s="15" t="s">
        <v>10</v>
      </c>
      <c r="P424" s="12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5"/>
      <c r="AF424" s="14"/>
      <c r="AG424" s="15"/>
      <c r="AH424" s="14"/>
      <c r="AI424" s="14"/>
      <c r="AJ424" s="14"/>
      <c r="AK424" s="14"/>
      <c r="AL424" s="14"/>
      <c r="AM424" s="14"/>
      <c r="AN424" s="14"/>
      <c r="AO424" s="14"/>
      <c r="AP424" s="14"/>
    </row>
    <row r="425" ht="15.75" customHeight="1">
      <c r="A425" s="15" t="s">
        <v>405</v>
      </c>
      <c r="B425" s="14"/>
      <c r="C425" s="25">
        <v>424.0</v>
      </c>
      <c r="D425" s="15" t="s">
        <v>26</v>
      </c>
      <c r="K425" s="4" t="s">
        <v>90</v>
      </c>
      <c r="N425" s="26" t="s">
        <v>489</v>
      </c>
      <c r="O425" s="15" t="s">
        <v>10</v>
      </c>
      <c r="P425" s="12"/>
      <c r="Q425" s="14"/>
      <c r="R425" s="14"/>
      <c r="S425" s="14"/>
      <c r="T425" s="14"/>
      <c r="U425" s="14"/>
      <c r="V425" s="14"/>
      <c r="W425" s="16" t="s">
        <v>149</v>
      </c>
      <c r="X425" s="14"/>
      <c r="Y425" s="14"/>
      <c r="Z425" s="14"/>
      <c r="AA425" s="14"/>
      <c r="AB425" s="14"/>
      <c r="AC425" s="14"/>
      <c r="AD425" s="14"/>
      <c r="AE425" s="15"/>
      <c r="AF425" s="14"/>
      <c r="AG425" s="15"/>
      <c r="AH425" s="14"/>
      <c r="AI425" s="14"/>
      <c r="AJ425" s="14"/>
      <c r="AK425" s="14"/>
      <c r="AL425" s="14"/>
      <c r="AM425" s="14"/>
      <c r="AN425" s="14"/>
      <c r="AO425" s="14"/>
      <c r="AP425" s="14"/>
    </row>
    <row r="426" ht="15.75" customHeight="1">
      <c r="A426" s="15" t="s">
        <v>405</v>
      </c>
      <c r="B426" s="14"/>
      <c r="C426" s="25">
        <v>425.0</v>
      </c>
      <c r="D426" s="15" t="s">
        <v>26</v>
      </c>
      <c r="G426" s="4" t="s">
        <v>90</v>
      </c>
      <c r="N426" s="26" t="s">
        <v>477</v>
      </c>
      <c r="O426" s="15" t="s">
        <v>10</v>
      </c>
      <c r="P426" s="12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5"/>
      <c r="AF426" s="14"/>
      <c r="AG426" s="15"/>
      <c r="AH426" s="14"/>
      <c r="AI426" s="15" t="s">
        <v>298</v>
      </c>
      <c r="AJ426" s="14"/>
      <c r="AK426" s="14"/>
      <c r="AL426" s="14"/>
      <c r="AM426" s="14"/>
      <c r="AN426" s="14"/>
      <c r="AO426" s="14"/>
      <c r="AP426" s="14"/>
    </row>
    <row r="427" ht="15.75" customHeight="1">
      <c r="A427" s="15" t="s">
        <v>405</v>
      </c>
      <c r="B427" s="14"/>
      <c r="C427" s="25">
        <v>426.0</v>
      </c>
      <c r="D427" s="15" t="s">
        <v>26</v>
      </c>
      <c r="G427" s="4" t="s">
        <v>90</v>
      </c>
      <c r="N427" s="26" t="s">
        <v>490</v>
      </c>
      <c r="O427" s="15" t="s">
        <v>10</v>
      </c>
      <c r="P427" s="12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5"/>
      <c r="AF427" s="14"/>
      <c r="AG427" s="15"/>
      <c r="AH427" s="14"/>
      <c r="AI427" s="14"/>
      <c r="AJ427" s="14"/>
      <c r="AK427" s="14"/>
      <c r="AL427" s="14"/>
      <c r="AM427" s="14"/>
      <c r="AN427" s="14"/>
      <c r="AO427" s="14"/>
      <c r="AP427" s="14"/>
    </row>
    <row r="428" ht="15.75" customHeight="1">
      <c r="A428" s="15" t="s">
        <v>405</v>
      </c>
      <c r="B428" s="14"/>
      <c r="C428" s="25">
        <v>427.0</v>
      </c>
      <c r="D428" s="15" t="s">
        <v>26</v>
      </c>
      <c r="G428" s="4" t="s">
        <v>90</v>
      </c>
      <c r="N428" s="26" t="s">
        <v>491</v>
      </c>
      <c r="O428" s="15" t="s">
        <v>10</v>
      </c>
      <c r="P428" s="12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5"/>
      <c r="AF428" s="14"/>
      <c r="AG428" s="15"/>
      <c r="AH428" s="14"/>
      <c r="AI428" s="14"/>
      <c r="AJ428" s="14"/>
      <c r="AK428" s="14"/>
      <c r="AL428" s="14"/>
      <c r="AM428" s="14"/>
      <c r="AN428" s="14"/>
      <c r="AO428" s="14"/>
      <c r="AP428" s="14"/>
    </row>
    <row r="429" ht="15.75" customHeight="1">
      <c r="A429" s="15" t="s">
        <v>405</v>
      </c>
      <c r="B429" s="14"/>
      <c r="C429" s="25">
        <v>428.0</v>
      </c>
      <c r="D429" s="15" t="s">
        <v>26</v>
      </c>
      <c r="G429" s="4" t="s">
        <v>90</v>
      </c>
      <c r="N429" s="26" t="s">
        <v>492</v>
      </c>
      <c r="O429" s="15" t="s">
        <v>10</v>
      </c>
      <c r="P429" s="12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5"/>
      <c r="AF429" s="14"/>
      <c r="AG429" s="15"/>
      <c r="AH429" s="14"/>
      <c r="AI429" s="14"/>
      <c r="AJ429" s="14"/>
      <c r="AK429" s="14"/>
      <c r="AL429" s="14"/>
      <c r="AM429" s="14"/>
      <c r="AN429" s="14"/>
      <c r="AO429" s="14"/>
      <c r="AP429" s="14"/>
    </row>
    <row r="430" ht="15.75" customHeight="1">
      <c r="A430" s="15" t="s">
        <v>405</v>
      </c>
      <c r="B430" s="14"/>
      <c r="C430" s="25">
        <v>429.0</v>
      </c>
      <c r="D430" s="15" t="s">
        <v>26</v>
      </c>
      <c r="G430" s="4" t="s">
        <v>90</v>
      </c>
      <c r="N430" s="26" t="s">
        <v>493</v>
      </c>
      <c r="O430" s="15" t="s">
        <v>10</v>
      </c>
      <c r="P430" s="12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5"/>
      <c r="AF430" s="14"/>
      <c r="AG430" s="15"/>
      <c r="AH430" s="14"/>
      <c r="AI430" s="14"/>
      <c r="AJ430" s="14"/>
      <c r="AK430" s="14"/>
      <c r="AL430" s="14"/>
      <c r="AM430" s="14"/>
      <c r="AN430" s="14"/>
      <c r="AO430" s="14"/>
      <c r="AP430" s="14"/>
    </row>
    <row r="431" ht="15.75" customHeight="1">
      <c r="A431" s="15" t="s">
        <v>405</v>
      </c>
      <c r="B431" s="14"/>
      <c r="C431" s="25">
        <v>430.0</v>
      </c>
      <c r="D431" s="15" t="s">
        <v>26</v>
      </c>
      <c r="G431" s="4" t="s">
        <v>90</v>
      </c>
      <c r="N431" s="26" t="s">
        <v>494</v>
      </c>
      <c r="O431" s="15" t="s">
        <v>10</v>
      </c>
      <c r="P431" s="12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5" t="s">
        <v>131</v>
      </c>
      <c r="AC431" s="14"/>
      <c r="AD431" s="14"/>
      <c r="AE431" s="15"/>
      <c r="AF431" s="14"/>
      <c r="AG431" s="15"/>
      <c r="AH431" s="14"/>
      <c r="AI431" s="14"/>
      <c r="AJ431" s="14"/>
      <c r="AK431" s="14"/>
      <c r="AL431" s="14"/>
      <c r="AM431" s="14"/>
      <c r="AN431" s="14"/>
      <c r="AO431" s="14"/>
      <c r="AP431" s="14"/>
    </row>
    <row r="432" ht="15.75" customHeight="1">
      <c r="A432" s="15" t="s">
        <v>405</v>
      </c>
      <c r="B432" s="14"/>
      <c r="C432" s="25">
        <v>431.0</v>
      </c>
      <c r="D432" s="15" t="s">
        <v>26</v>
      </c>
      <c r="J432" s="4" t="s">
        <v>90</v>
      </c>
      <c r="N432" s="26" t="s">
        <v>35</v>
      </c>
      <c r="O432" s="15" t="s">
        <v>10</v>
      </c>
      <c r="P432" s="12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5"/>
      <c r="AF432" s="14"/>
      <c r="AG432" s="15"/>
      <c r="AH432" s="14"/>
      <c r="AI432" s="14"/>
      <c r="AJ432" s="14"/>
      <c r="AK432" s="14"/>
      <c r="AL432" s="14"/>
      <c r="AM432" s="14"/>
      <c r="AN432" s="14"/>
      <c r="AO432" s="14"/>
      <c r="AP432" s="14"/>
    </row>
    <row r="433" ht="15.75" customHeight="1">
      <c r="A433" s="15" t="s">
        <v>405</v>
      </c>
      <c r="B433" s="14"/>
      <c r="C433" s="25">
        <v>432.0</v>
      </c>
      <c r="D433" s="15" t="s">
        <v>26</v>
      </c>
      <c r="G433" s="4" t="s">
        <v>90</v>
      </c>
      <c r="N433" s="26" t="s">
        <v>495</v>
      </c>
      <c r="O433" s="15" t="s">
        <v>10</v>
      </c>
      <c r="P433" s="12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5"/>
      <c r="AF433" s="14"/>
      <c r="AG433" s="15"/>
      <c r="AH433" s="14"/>
      <c r="AI433" s="15" t="s">
        <v>298</v>
      </c>
      <c r="AJ433" s="14"/>
      <c r="AK433" s="14"/>
      <c r="AL433" s="14"/>
      <c r="AM433" s="14"/>
      <c r="AN433" s="14"/>
      <c r="AO433" s="14"/>
      <c r="AP433" s="14"/>
    </row>
    <row r="434" ht="15.75" customHeight="1">
      <c r="A434" s="15" t="s">
        <v>405</v>
      </c>
      <c r="B434" s="14"/>
      <c r="C434" s="25">
        <v>433.0</v>
      </c>
      <c r="D434" s="15" t="s">
        <v>26</v>
      </c>
      <c r="J434" s="4" t="s">
        <v>90</v>
      </c>
      <c r="N434" s="26" t="s">
        <v>496</v>
      </c>
      <c r="O434" s="15" t="s">
        <v>10</v>
      </c>
      <c r="P434" s="12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5"/>
      <c r="AF434" s="14"/>
      <c r="AG434" s="15"/>
      <c r="AH434" s="14"/>
      <c r="AI434" s="14"/>
      <c r="AJ434" s="14"/>
      <c r="AK434" s="14"/>
      <c r="AL434" s="14"/>
      <c r="AM434" s="14"/>
      <c r="AN434" s="14"/>
      <c r="AO434" s="14"/>
      <c r="AP434" s="14"/>
    </row>
    <row r="435" ht="15.75" customHeight="1">
      <c r="A435" s="15" t="s">
        <v>405</v>
      </c>
      <c r="B435" s="14"/>
      <c r="C435" s="25">
        <v>434.0</v>
      </c>
      <c r="D435" s="15" t="s">
        <v>26</v>
      </c>
      <c r="G435" s="4" t="s">
        <v>90</v>
      </c>
      <c r="N435" s="26" t="s">
        <v>497</v>
      </c>
      <c r="O435" s="15" t="s">
        <v>10</v>
      </c>
      <c r="P435" s="12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5"/>
      <c r="AF435" s="14"/>
      <c r="AG435" s="15"/>
      <c r="AH435" s="14"/>
      <c r="AI435" s="14"/>
      <c r="AJ435" s="14"/>
      <c r="AK435" s="14"/>
      <c r="AL435" s="14"/>
      <c r="AM435" s="14"/>
      <c r="AN435" s="14"/>
      <c r="AO435" s="14"/>
      <c r="AP435" s="14"/>
    </row>
    <row r="436" ht="15.75" customHeight="1">
      <c r="A436" s="15" t="s">
        <v>405</v>
      </c>
      <c r="B436" s="14"/>
      <c r="C436" s="25">
        <v>435.0</v>
      </c>
      <c r="D436" s="15" t="s">
        <v>26</v>
      </c>
      <c r="J436" s="4" t="s">
        <v>90</v>
      </c>
      <c r="N436" s="26" t="s">
        <v>498</v>
      </c>
      <c r="O436" s="15" t="s">
        <v>10</v>
      </c>
      <c r="P436" s="12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5"/>
      <c r="AF436" s="14"/>
      <c r="AG436" s="15"/>
      <c r="AH436" s="14"/>
      <c r="AI436" s="14"/>
      <c r="AJ436" s="14"/>
      <c r="AK436" s="14"/>
      <c r="AL436" s="14"/>
      <c r="AM436" s="14"/>
      <c r="AN436" s="14"/>
      <c r="AO436" s="14"/>
      <c r="AP436" s="14"/>
    </row>
    <row r="437" ht="15.75" customHeight="1">
      <c r="A437" s="15" t="s">
        <v>405</v>
      </c>
      <c r="B437" s="14"/>
      <c r="C437" s="25">
        <v>436.0</v>
      </c>
      <c r="D437" s="15" t="s">
        <v>26</v>
      </c>
      <c r="G437" s="4" t="s">
        <v>90</v>
      </c>
      <c r="N437" s="26" t="s">
        <v>497</v>
      </c>
      <c r="O437" s="15" t="s">
        <v>10</v>
      </c>
      <c r="P437" s="12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5"/>
      <c r="AF437" s="14"/>
      <c r="AG437" s="15"/>
      <c r="AH437" s="14"/>
      <c r="AI437" s="14"/>
      <c r="AJ437" s="14"/>
      <c r="AK437" s="14"/>
      <c r="AL437" s="14"/>
      <c r="AM437" s="14"/>
      <c r="AN437" s="14"/>
      <c r="AO437" s="14"/>
      <c r="AP437" s="14"/>
    </row>
    <row r="438" ht="15.75" customHeight="1">
      <c r="A438" s="15" t="s">
        <v>405</v>
      </c>
      <c r="B438" s="14"/>
      <c r="C438" s="25">
        <v>437.0</v>
      </c>
      <c r="D438" s="15" t="s">
        <v>26</v>
      </c>
      <c r="G438" s="4" t="s">
        <v>90</v>
      </c>
      <c r="N438" s="26" t="s">
        <v>432</v>
      </c>
      <c r="O438" s="15" t="s">
        <v>10</v>
      </c>
      <c r="P438" s="12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5"/>
      <c r="AF438" s="14"/>
      <c r="AG438" s="15"/>
      <c r="AH438" s="14"/>
      <c r="AI438" s="14"/>
      <c r="AJ438" s="14"/>
      <c r="AK438" s="14"/>
      <c r="AL438" s="14"/>
      <c r="AM438" s="14"/>
      <c r="AN438" s="14"/>
      <c r="AO438" s="14"/>
      <c r="AP438" s="14"/>
    </row>
    <row r="439" ht="15.75" customHeight="1">
      <c r="A439" s="15" t="s">
        <v>405</v>
      </c>
      <c r="B439" s="14"/>
      <c r="C439" s="25">
        <v>438.0</v>
      </c>
      <c r="D439" s="15" t="s">
        <v>26</v>
      </c>
      <c r="H439" s="4" t="s">
        <v>90</v>
      </c>
      <c r="N439" s="26" t="s">
        <v>499</v>
      </c>
      <c r="O439" s="15" t="s">
        <v>10</v>
      </c>
      <c r="P439" s="12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5"/>
      <c r="AF439" s="14"/>
      <c r="AG439" s="15"/>
      <c r="AH439" s="14"/>
      <c r="AI439" s="15" t="s">
        <v>389</v>
      </c>
      <c r="AJ439" s="14"/>
      <c r="AK439" s="14"/>
      <c r="AL439" s="14"/>
      <c r="AM439" s="14"/>
      <c r="AN439" s="14"/>
      <c r="AO439" s="14"/>
      <c r="AP439" s="14"/>
    </row>
    <row r="440" ht="15.75" customHeight="1">
      <c r="A440" s="15" t="s">
        <v>405</v>
      </c>
      <c r="B440" s="14"/>
      <c r="C440" s="25">
        <v>439.0</v>
      </c>
      <c r="D440" s="15" t="s">
        <v>26</v>
      </c>
      <c r="G440" s="4" t="s">
        <v>90</v>
      </c>
      <c r="N440" s="26" t="s">
        <v>500</v>
      </c>
      <c r="O440" s="15" t="s">
        <v>10</v>
      </c>
      <c r="P440" s="12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5"/>
      <c r="AF440" s="14"/>
      <c r="AG440" s="15"/>
      <c r="AH440" s="14"/>
      <c r="AI440" s="14"/>
      <c r="AJ440" s="14"/>
      <c r="AK440" s="14"/>
      <c r="AL440" s="14"/>
      <c r="AM440" s="14"/>
      <c r="AN440" s="14"/>
      <c r="AO440" s="14"/>
      <c r="AP440" s="14"/>
    </row>
    <row r="441" ht="15.75" customHeight="1">
      <c r="A441" s="15" t="s">
        <v>405</v>
      </c>
      <c r="B441" s="14"/>
      <c r="C441" s="25">
        <v>440.0</v>
      </c>
      <c r="D441" s="15" t="s">
        <v>26</v>
      </c>
      <c r="G441" s="4" t="s">
        <v>90</v>
      </c>
      <c r="N441" s="26" t="s">
        <v>501</v>
      </c>
      <c r="O441" s="15" t="s">
        <v>10</v>
      </c>
      <c r="P441" s="12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5"/>
      <c r="AF441" s="14"/>
      <c r="AG441" s="15"/>
      <c r="AH441" s="14"/>
      <c r="AI441" s="15" t="s">
        <v>389</v>
      </c>
      <c r="AJ441" s="14"/>
      <c r="AK441" s="14"/>
      <c r="AL441" s="14"/>
      <c r="AM441" s="14"/>
      <c r="AN441" s="14"/>
      <c r="AO441" s="14"/>
      <c r="AP441" s="14"/>
    </row>
    <row r="442" ht="15.75" customHeight="1">
      <c r="A442" s="15" t="s">
        <v>405</v>
      </c>
      <c r="B442" s="14"/>
      <c r="C442" s="25">
        <v>441.0</v>
      </c>
      <c r="D442" s="15" t="s">
        <v>26</v>
      </c>
      <c r="J442" s="4" t="s">
        <v>90</v>
      </c>
      <c r="N442" s="26" t="s">
        <v>502</v>
      </c>
      <c r="O442" s="15" t="s">
        <v>10</v>
      </c>
      <c r="P442" s="12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5" t="s">
        <v>131</v>
      </c>
      <c r="AC442" s="14"/>
      <c r="AD442" s="14"/>
      <c r="AE442" s="15"/>
      <c r="AF442" s="14"/>
      <c r="AG442" s="15"/>
      <c r="AH442" s="14"/>
      <c r="AI442" s="14"/>
      <c r="AJ442" s="14"/>
      <c r="AK442" s="14"/>
      <c r="AL442" s="14"/>
      <c r="AM442" s="14"/>
      <c r="AN442" s="14"/>
      <c r="AO442" s="14"/>
      <c r="AP442" s="14"/>
    </row>
    <row r="443" ht="15.75" customHeight="1">
      <c r="A443" s="15" t="s">
        <v>405</v>
      </c>
      <c r="B443" s="14"/>
      <c r="C443" s="25">
        <v>442.0</v>
      </c>
      <c r="D443" s="15" t="s">
        <v>26</v>
      </c>
      <c r="G443" s="4" t="s">
        <v>90</v>
      </c>
      <c r="N443" s="26" t="s">
        <v>485</v>
      </c>
      <c r="O443" s="15" t="s">
        <v>10</v>
      </c>
      <c r="P443" s="12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5"/>
      <c r="AF443" s="14"/>
      <c r="AG443" s="15"/>
      <c r="AH443" s="14"/>
      <c r="AI443" s="14"/>
      <c r="AJ443" s="14"/>
      <c r="AK443" s="14"/>
      <c r="AL443" s="14"/>
      <c r="AM443" s="14"/>
      <c r="AN443" s="14"/>
      <c r="AO443" s="14"/>
      <c r="AP443" s="14"/>
    </row>
    <row r="444" ht="15.75" customHeight="1">
      <c r="A444" s="15" t="s">
        <v>405</v>
      </c>
      <c r="B444" s="14"/>
      <c r="C444" s="25">
        <v>443.0</v>
      </c>
      <c r="D444" s="15" t="s">
        <v>26</v>
      </c>
      <c r="J444" s="4" t="s">
        <v>90</v>
      </c>
      <c r="N444" s="26" t="s">
        <v>503</v>
      </c>
      <c r="O444" s="15" t="s">
        <v>10</v>
      </c>
      <c r="P444" s="12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5"/>
      <c r="AF444" s="14"/>
      <c r="AG444" s="15"/>
      <c r="AH444" s="14"/>
      <c r="AI444" s="14"/>
      <c r="AJ444" s="14"/>
      <c r="AK444" s="14"/>
      <c r="AL444" s="14"/>
      <c r="AM444" s="14"/>
      <c r="AN444" s="14"/>
      <c r="AO444" s="14"/>
      <c r="AP444" s="14"/>
    </row>
    <row r="445" ht="15.75" customHeight="1">
      <c r="A445" s="15" t="s">
        <v>405</v>
      </c>
      <c r="B445" s="14"/>
      <c r="C445" s="25">
        <v>444.0</v>
      </c>
      <c r="D445" s="15" t="s">
        <v>26</v>
      </c>
      <c r="J445" s="4" t="s">
        <v>90</v>
      </c>
      <c r="N445" s="26" t="s">
        <v>504</v>
      </c>
      <c r="O445" s="15" t="s">
        <v>10</v>
      </c>
      <c r="P445" s="12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5"/>
      <c r="AF445" s="14"/>
      <c r="AG445" s="15"/>
      <c r="AH445" s="14"/>
      <c r="AI445" s="14"/>
      <c r="AJ445" s="14"/>
      <c r="AK445" s="14"/>
      <c r="AL445" s="14"/>
      <c r="AM445" s="14"/>
      <c r="AN445" s="14"/>
      <c r="AO445" s="14"/>
      <c r="AP445" s="14"/>
    </row>
    <row r="446" ht="15.75" customHeight="1">
      <c r="A446" s="15" t="s">
        <v>405</v>
      </c>
      <c r="B446" s="14"/>
      <c r="C446" s="25">
        <v>445.0</v>
      </c>
      <c r="D446" s="15" t="s">
        <v>26</v>
      </c>
      <c r="J446" s="4" t="s">
        <v>90</v>
      </c>
      <c r="N446" s="26" t="s">
        <v>505</v>
      </c>
      <c r="O446" s="15" t="s">
        <v>10</v>
      </c>
      <c r="P446" s="12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5"/>
      <c r="AF446" s="14"/>
      <c r="AG446" s="15"/>
      <c r="AH446" s="14"/>
      <c r="AI446" s="14"/>
      <c r="AJ446" s="14"/>
      <c r="AK446" s="14"/>
      <c r="AL446" s="14"/>
      <c r="AM446" s="14"/>
      <c r="AN446" s="14"/>
      <c r="AO446" s="14"/>
      <c r="AP446" s="14"/>
    </row>
    <row r="447" ht="15.75" customHeight="1">
      <c r="A447" s="15" t="s">
        <v>405</v>
      </c>
      <c r="B447" s="14"/>
      <c r="C447" s="25">
        <v>446.0</v>
      </c>
      <c r="D447" s="15" t="s">
        <v>26</v>
      </c>
      <c r="J447" s="4" t="s">
        <v>90</v>
      </c>
      <c r="N447" s="26" t="s">
        <v>504</v>
      </c>
      <c r="O447" s="15" t="s">
        <v>10</v>
      </c>
      <c r="P447" s="12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5"/>
      <c r="AF447" s="14"/>
      <c r="AG447" s="15"/>
      <c r="AH447" s="14"/>
      <c r="AI447" s="14"/>
      <c r="AJ447" s="14"/>
      <c r="AK447" s="14"/>
      <c r="AL447" s="14"/>
      <c r="AM447" s="14"/>
      <c r="AN447" s="14"/>
      <c r="AO447" s="14"/>
      <c r="AP447" s="14"/>
    </row>
    <row r="448" ht="15.75" customHeight="1">
      <c r="A448" s="15" t="s">
        <v>405</v>
      </c>
      <c r="B448" s="14"/>
      <c r="C448" s="25">
        <v>447.0</v>
      </c>
      <c r="D448" s="15" t="s">
        <v>26</v>
      </c>
      <c r="J448" s="4" t="s">
        <v>90</v>
      </c>
      <c r="N448" s="26" t="s">
        <v>504</v>
      </c>
      <c r="O448" s="15" t="s">
        <v>10</v>
      </c>
      <c r="P448" s="12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5"/>
      <c r="AF448" s="14"/>
      <c r="AG448" s="15"/>
      <c r="AH448" s="14"/>
      <c r="AI448" s="14"/>
      <c r="AJ448" s="14"/>
      <c r="AK448" s="14"/>
      <c r="AL448" s="14"/>
      <c r="AM448" s="14"/>
      <c r="AN448" s="14"/>
      <c r="AO448" s="14"/>
      <c r="AP448" s="14"/>
    </row>
    <row r="449" ht="15.75" customHeight="1">
      <c r="A449" s="15" t="s">
        <v>405</v>
      </c>
      <c r="B449" s="14"/>
      <c r="C449" s="25">
        <v>448.0</v>
      </c>
      <c r="D449" s="15" t="s">
        <v>26</v>
      </c>
      <c r="J449" s="4" t="s">
        <v>90</v>
      </c>
      <c r="N449" s="26" t="s">
        <v>506</v>
      </c>
      <c r="O449" s="15" t="s">
        <v>10</v>
      </c>
      <c r="P449" s="12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5"/>
      <c r="AF449" s="14"/>
      <c r="AG449" s="15"/>
      <c r="AH449" s="14"/>
      <c r="AI449" s="14"/>
      <c r="AJ449" s="14"/>
      <c r="AK449" s="14"/>
      <c r="AL449" s="14"/>
      <c r="AM449" s="14"/>
      <c r="AN449" s="14"/>
      <c r="AO449" s="14"/>
      <c r="AP449" s="14"/>
    </row>
    <row r="450" ht="15.75" customHeight="1">
      <c r="A450" s="15" t="s">
        <v>405</v>
      </c>
      <c r="B450" s="14"/>
      <c r="C450" s="25">
        <v>449.0</v>
      </c>
      <c r="D450" s="15" t="s">
        <v>26</v>
      </c>
      <c r="G450" s="4" t="s">
        <v>90</v>
      </c>
      <c r="N450" s="26" t="s">
        <v>507</v>
      </c>
      <c r="O450" s="15" t="s">
        <v>10</v>
      </c>
      <c r="P450" s="12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5"/>
      <c r="AF450" s="14"/>
      <c r="AG450" s="15"/>
      <c r="AH450" s="14"/>
      <c r="AI450" s="14"/>
      <c r="AJ450" s="14"/>
      <c r="AK450" s="14"/>
      <c r="AL450" s="14"/>
      <c r="AM450" s="14"/>
      <c r="AN450" s="14"/>
      <c r="AO450" s="14"/>
      <c r="AP450" s="14"/>
    </row>
    <row r="451" ht="15.75" customHeight="1">
      <c r="A451" s="15" t="s">
        <v>405</v>
      </c>
      <c r="B451" s="14"/>
      <c r="C451" s="25">
        <v>450.0</v>
      </c>
      <c r="D451" s="15" t="s">
        <v>26</v>
      </c>
      <c r="G451" s="4" t="s">
        <v>90</v>
      </c>
      <c r="N451" s="26" t="s">
        <v>508</v>
      </c>
      <c r="O451" s="15" t="s">
        <v>10</v>
      </c>
      <c r="P451" s="12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5"/>
      <c r="AF451" s="14"/>
      <c r="AG451" s="15"/>
      <c r="AH451" s="14"/>
      <c r="AI451" s="15" t="s">
        <v>298</v>
      </c>
      <c r="AJ451" s="14"/>
      <c r="AK451" s="14"/>
      <c r="AL451" s="14"/>
      <c r="AM451" s="14"/>
      <c r="AN451" s="14"/>
      <c r="AO451" s="14"/>
      <c r="AP451" s="14"/>
    </row>
    <row r="452" ht="15.75" customHeight="1">
      <c r="A452" s="15" t="s">
        <v>405</v>
      </c>
      <c r="B452" s="14"/>
      <c r="C452" s="25">
        <v>451.0</v>
      </c>
      <c r="D452" s="15" t="s">
        <v>26</v>
      </c>
      <c r="J452" s="4" t="s">
        <v>90</v>
      </c>
      <c r="N452" s="26" t="s">
        <v>509</v>
      </c>
      <c r="O452" s="15" t="s">
        <v>10</v>
      </c>
      <c r="P452" s="12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5"/>
      <c r="AF452" s="14"/>
      <c r="AG452" s="15"/>
      <c r="AH452" s="14"/>
      <c r="AI452" s="14"/>
      <c r="AJ452" s="14"/>
      <c r="AK452" s="14"/>
      <c r="AL452" s="14"/>
      <c r="AM452" s="14"/>
      <c r="AN452" s="14"/>
      <c r="AO452" s="14"/>
      <c r="AP452" s="14"/>
    </row>
    <row r="453" ht="15.75" customHeight="1">
      <c r="A453" s="15" t="s">
        <v>405</v>
      </c>
      <c r="B453" s="14"/>
      <c r="C453" s="25">
        <v>452.0</v>
      </c>
      <c r="D453" s="15" t="s">
        <v>26</v>
      </c>
      <c r="G453" s="4" t="s">
        <v>90</v>
      </c>
      <c r="N453" s="26" t="s">
        <v>510</v>
      </c>
      <c r="O453" s="15" t="s">
        <v>10</v>
      </c>
      <c r="P453" s="12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5"/>
      <c r="AF453" s="14"/>
      <c r="AG453" s="15"/>
      <c r="AH453" s="14"/>
      <c r="AI453" s="14"/>
      <c r="AJ453" s="14"/>
      <c r="AK453" s="14"/>
      <c r="AL453" s="14"/>
      <c r="AM453" s="14"/>
      <c r="AN453" s="14"/>
      <c r="AO453" s="14"/>
      <c r="AP453" s="14"/>
    </row>
    <row r="454" ht="15.75" customHeight="1">
      <c r="A454" s="15" t="s">
        <v>405</v>
      </c>
      <c r="B454" s="14"/>
      <c r="C454" s="25">
        <v>453.0</v>
      </c>
      <c r="D454" s="15" t="s">
        <v>26</v>
      </c>
      <c r="J454" s="4" t="s">
        <v>90</v>
      </c>
      <c r="N454" s="26" t="s">
        <v>511</v>
      </c>
      <c r="O454" s="15" t="s">
        <v>10</v>
      </c>
      <c r="P454" s="12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5"/>
      <c r="AF454" s="14"/>
      <c r="AG454" s="15"/>
      <c r="AH454" s="14"/>
      <c r="AI454" s="14"/>
      <c r="AJ454" s="14"/>
      <c r="AK454" s="14"/>
      <c r="AL454" s="14"/>
      <c r="AM454" s="14"/>
      <c r="AN454" s="14"/>
      <c r="AO454" s="14"/>
      <c r="AP454" s="14"/>
    </row>
    <row r="455" ht="15.75" customHeight="1">
      <c r="A455" s="15" t="s">
        <v>405</v>
      </c>
      <c r="B455" s="14"/>
      <c r="C455" s="25">
        <v>454.0</v>
      </c>
      <c r="D455" s="15" t="s">
        <v>26</v>
      </c>
      <c r="J455" s="4" t="s">
        <v>90</v>
      </c>
      <c r="N455" s="26" t="s">
        <v>511</v>
      </c>
      <c r="O455" s="15" t="s">
        <v>10</v>
      </c>
      <c r="P455" s="12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5"/>
      <c r="AF455" s="14"/>
      <c r="AG455" s="15"/>
      <c r="AH455" s="14"/>
      <c r="AI455" s="14"/>
      <c r="AJ455" s="14"/>
      <c r="AK455" s="14"/>
      <c r="AL455" s="14"/>
      <c r="AM455" s="14"/>
      <c r="AN455" s="14"/>
      <c r="AO455" s="14"/>
      <c r="AP455" s="14"/>
    </row>
    <row r="456" ht="15.75" customHeight="1">
      <c r="A456" s="15" t="s">
        <v>405</v>
      </c>
      <c r="B456" s="14"/>
      <c r="C456" s="25">
        <v>455.0</v>
      </c>
      <c r="D456" s="15" t="s">
        <v>26</v>
      </c>
      <c r="J456" s="4" t="s">
        <v>90</v>
      </c>
      <c r="N456" s="26" t="s">
        <v>512</v>
      </c>
      <c r="O456" s="15" t="s">
        <v>10</v>
      </c>
      <c r="P456" s="12"/>
      <c r="Q456" s="14"/>
      <c r="R456" s="14"/>
      <c r="S456" s="14"/>
      <c r="T456" s="14"/>
      <c r="U456" s="14"/>
      <c r="V456" s="14"/>
      <c r="W456" s="16" t="s">
        <v>149</v>
      </c>
      <c r="X456" s="14"/>
      <c r="Y456" s="14"/>
      <c r="Z456" s="14"/>
      <c r="AA456" s="14"/>
      <c r="AB456" s="14"/>
      <c r="AC456" s="14"/>
      <c r="AD456" s="14"/>
      <c r="AE456" s="15"/>
      <c r="AF456" s="14"/>
      <c r="AG456" s="15"/>
      <c r="AH456" s="14"/>
      <c r="AI456" s="14"/>
      <c r="AJ456" s="14"/>
      <c r="AK456" s="14"/>
      <c r="AL456" s="14"/>
      <c r="AM456" s="14"/>
      <c r="AN456" s="14"/>
      <c r="AO456" s="14"/>
      <c r="AP456" s="14"/>
    </row>
    <row r="457" ht="15.75" customHeight="1">
      <c r="A457" s="15" t="s">
        <v>85</v>
      </c>
      <c r="B457" s="9" t="s">
        <v>250</v>
      </c>
      <c r="C457" s="25">
        <v>456.0</v>
      </c>
      <c r="D457" s="15" t="s">
        <v>16</v>
      </c>
      <c r="G457" s="4" t="s">
        <v>90</v>
      </c>
      <c r="N457" s="26" t="s">
        <v>513</v>
      </c>
      <c r="O457" s="15" t="s">
        <v>10</v>
      </c>
      <c r="P457" s="12"/>
      <c r="Q457" s="14"/>
      <c r="R457" s="14"/>
      <c r="S457" s="14"/>
      <c r="T457" s="14"/>
      <c r="U457" s="14"/>
      <c r="V457" s="14"/>
      <c r="W457" s="16" t="s">
        <v>149</v>
      </c>
      <c r="X457" s="14"/>
      <c r="Y457" s="14"/>
      <c r="Z457" s="14"/>
      <c r="AA457" s="14"/>
      <c r="AB457" s="14"/>
      <c r="AC457" s="14"/>
      <c r="AD457" s="14"/>
      <c r="AE457" s="15"/>
      <c r="AF457" s="14"/>
      <c r="AG457" s="15"/>
      <c r="AH457" s="14"/>
      <c r="AI457" s="14"/>
      <c r="AJ457" s="14"/>
      <c r="AK457" s="14"/>
      <c r="AL457" s="14"/>
      <c r="AM457" s="14"/>
      <c r="AN457" s="14"/>
      <c r="AO457" s="14"/>
      <c r="AP457" s="14"/>
    </row>
    <row r="458" ht="15.75" customHeight="1">
      <c r="A458" s="15" t="s">
        <v>85</v>
      </c>
      <c r="B458" s="9" t="s">
        <v>250</v>
      </c>
      <c r="C458" s="25">
        <v>457.0</v>
      </c>
      <c r="D458" s="15" t="s">
        <v>16</v>
      </c>
      <c r="G458" s="4" t="s">
        <v>90</v>
      </c>
      <c r="N458" s="26" t="s">
        <v>514</v>
      </c>
      <c r="O458" s="15" t="s">
        <v>10</v>
      </c>
      <c r="P458" s="12"/>
      <c r="Q458" s="14"/>
      <c r="R458" s="14"/>
      <c r="S458" s="14"/>
      <c r="T458" s="14"/>
      <c r="U458" s="14"/>
      <c r="V458" s="14"/>
      <c r="W458" s="16" t="s">
        <v>149</v>
      </c>
      <c r="X458" s="14"/>
      <c r="Y458" s="14"/>
      <c r="Z458" s="14"/>
      <c r="AA458" s="14"/>
      <c r="AB458" s="14"/>
      <c r="AC458" s="14"/>
      <c r="AD458" s="14"/>
      <c r="AE458" s="15"/>
      <c r="AF458" s="14"/>
      <c r="AG458" s="15"/>
      <c r="AH458" s="14"/>
      <c r="AI458" s="14"/>
      <c r="AJ458" s="14"/>
      <c r="AK458" s="14"/>
      <c r="AL458" s="14"/>
      <c r="AM458" s="14"/>
      <c r="AN458" s="14"/>
      <c r="AO458" s="14"/>
      <c r="AP458" s="14"/>
    </row>
    <row r="459" ht="15.75" customHeight="1">
      <c r="A459" s="15" t="s">
        <v>515</v>
      </c>
      <c r="B459" s="14"/>
      <c r="C459" s="25">
        <v>458.0</v>
      </c>
      <c r="D459" s="15" t="s">
        <v>26</v>
      </c>
      <c r="K459" s="4" t="s">
        <v>90</v>
      </c>
      <c r="N459" s="26" t="s">
        <v>516</v>
      </c>
      <c r="O459" s="15" t="s">
        <v>10</v>
      </c>
      <c r="P459" s="12"/>
      <c r="Q459" s="14"/>
      <c r="R459" s="14"/>
      <c r="S459" s="14"/>
      <c r="T459" s="14"/>
      <c r="U459" s="14"/>
      <c r="V459" s="14"/>
      <c r="W459" s="14"/>
      <c r="X459" s="14"/>
      <c r="Y459" s="14"/>
      <c r="Z459" s="15" t="s">
        <v>517</v>
      </c>
      <c r="AA459" s="14"/>
      <c r="AB459" s="14"/>
      <c r="AC459" s="14"/>
      <c r="AD459" s="14"/>
      <c r="AE459" s="15"/>
      <c r="AF459" s="14"/>
      <c r="AG459" s="15"/>
      <c r="AH459" s="14"/>
      <c r="AI459" s="14"/>
      <c r="AJ459" s="14"/>
      <c r="AK459" s="14"/>
      <c r="AL459" s="14"/>
      <c r="AM459" s="14"/>
      <c r="AN459" s="14"/>
      <c r="AO459" s="14"/>
      <c r="AP459" s="14"/>
    </row>
    <row r="460" ht="15.75" customHeight="1">
      <c r="A460" s="15" t="s">
        <v>515</v>
      </c>
      <c r="B460" s="14"/>
      <c r="C460" s="25">
        <v>459.0</v>
      </c>
      <c r="D460" s="15" t="s">
        <v>26</v>
      </c>
      <c r="K460" s="4" t="s">
        <v>90</v>
      </c>
      <c r="N460" s="26" t="s">
        <v>518</v>
      </c>
      <c r="O460" s="15" t="s">
        <v>10</v>
      </c>
      <c r="P460" s="12"/>
      <c r="Q460" s="14"/>
      <c r="R460" s="14"/>
      <c r="S460" s="14"/>
      <c r="T460" s="14"/>
      <c r="U460" s="14"/>
      <c r="V460" s="14"/>
      <c r="W460" s="14"/>
      <c r="X460" s="14"/>
      <c r="Y460" s="14"/>
      <c r="Z460" s="15" t="s">
        <v>517</v>
      </c>
      <c r="AA460" s="14"/>
      <c r="AB460" s="14"/>
      <c r="AC460" s="14"/>
      <c r="AD460" s="14"/>
      <c r="AE460" s="15"/>
      <c r="AF460" s="14"/>
      <c r="AG460" s="15"/>
      <c r="AH460" s="14"/>
      <c r="AI460" s="14"/>
      <c r="AJ460" s="14"/>
      <c r="AK460" s="14"/>
      <c r="AL460" s="14"/>
      <c r="AM460" s="14"/>
      <c r="AN460" s="14"/>
      <c r="AO460" s="14"/>
      <c r="AP460" s="14"/>
    </row>
    <row r="461" ht="15.75" customHeight="1">
      <c r="A461" s="15" t="s">
        <v>515</v>
      </c>
      <c r="B461" s="14"/>
      <c r="C461" s="25">
        <v>460.0</v>
      </c>
      <c r="D461" s="15" t="s">
        <v>26</v>
      </c>
      <c r="K461" s="4" t="s">
        <v>90</v>
      </c>
      <c r="N461" s="26" t="s">
        <v>519</v>
      </c>
      <c r="O461" s="15" t="s">
        <v>10</v>
      </c>
      <c r="P461" s="12"/>
      <c r="Q461" s="14"/>
      <c r="R461" s="14"/>
      <c r="S461" s="14"/>
      <c r="T461" s="14"/>
      <c r="U461" s="14"/>
      <c r="V461" s="14"/>
      <c r="W461" s="14"/>
      <c r="X461" s="14"/>
      <c r="Y461" s="14"/>
      <c r="Z461" s="15" t="s">
        <v>517</v>
      </c>
      <c r="AA461" s="14"/>
      <c r="AB461" s="14"/>
      <c r="AC461" s="14"/>
      <c r="AD461" s="14"/>
      <c r="AE461" s="15"/>
      <c r="AF461" s="14"/>
      <c r="AG461" s="15"/>
      <c r="AH461" s="14"/>
      <c r="AI461" s="14"/>
      <c r="AJ461" s="14"/>
      <c r="AK461" s="14"/>
      <c r="AL461" s="14"/>
      <c r="AM461" s="14"/>
      <c r="AN461" s="14"/>
      <c r="AO461" s="14"/>
      <c r="AP461" s="14"/>
    </row>
    <row r="462" ht="15.75" customHeight="1">
      <c r="A462" s="15" t="s">
        <v>515</v>
      </c>
      <c r="B462" s="14"/>
      <c r="C462" s="25">
        <v>461.0</v>
      </c>
      <c r="D462" s="15" t="s">
        <v>26</v>
      </c>
      <c r="K462" s="4" t="s">
        <v>90</v>
      </c>
      <c r="N462" s="26" t="s">
        <v>520</v>
      </c>
      <c r="O462" s="15" t="s">
        <v>10</v>
      </c>
      <c r="P462" s="18">
        <v>1899.0</v>
      </c>
      <c r="Q462" s="14"/>
      <c r="R462" s="14"/>
      <c r="S462" s="14"/>
      <c r="T462" s="14"/>
      <c r="U462" s="14"/>
      <c r="V462" s="14"/>
      <c r="W462" s="14"/>
      <c r="X462" s="14"/>
      <c r="Y462" s="14"/>
      <c r="Z462" s="15" t="s">
        <v>517</v>
      </c>
      <c r="AA462" s="14"/>
      <c r="AB462" s="14"/>
      <c r="AC462" s="14"/>
      <c r="AD462" s="14"/>
      <c r="AE462" s="15"/>
      <c r="AF462" s="14"/>
      <c r="AG462" s="15"/>
      <c r="AH462" s="14"/>
      <c r="AI462" s="14"/>
      <c r="AJ462" s="14"/>
      <c r="AK462" s="14"/>
      <c r="AL462" s="14"/>
      <c r="AM462" s="14"/>
      <c r="AN462" s="14"/>
      <c r="AO462" s="14"/>
      <c r="AP462" s="14"/>
    </row>
    <row r="463" ht="15.75" customHeight="1">
      <c r="A463" s="15" t="s">
        <v>515</v>
      </c>
      <c r="B463" s="14"/>
      <c r="C463" s="25">
        <v>462.0</v>
      </c>
      <c r="D463" s="15" t="s">
        <v>26</v>
      </c>
      <c r="K463" s="4" t="s">
        <v>90</v>
      </c>
      <c r="N463" s="26" t="s">
        <v>520</v>
      </c>
      <c r="O463" s="15" t="s">
        <v>10</v>
      </c>
      <c r="P463" s="12"/>
      <c r="Q463" s="14"/>
      <c r="R463" s="14"/>
      <c r="S463" s="14"/>
      <c r="T463" s="14"/>
      <c r="U463" s="14"/>
      <c r="V463" s="14"/>
      <c r="W463" s="14"/>
      <c r="X463" s="14"/>
      <c r="Y463" s="14"/>
      <c r="Z463" s="15" t="s">
        <v>517</v>
      </c>
      <c r="AA463" s="14"/>
      <c r="AB463" s="14"/>
      <c r="AC463" s="14"/>
      <c r="AD463" s="14"/>
      <c r="AE463" s="15"/>
      <c r="AF463" s="14"/>
      <c r="AG463" s="15"/>
      <c r="AH463" s="14"/>
      <c r="AI463" s="14"/>
      <c r="AJ463" s="14"/>
      <c r="AK463" s="14"/>
      <c r="AL463" s="14"/>
      <c r="AM463" s="14"/>
      <c r="AN463" s="14"/>
      <c r="AO463" s="14"/>
      <c r="AP463" s="14"/>
    </row>
    <row r="464" ht="15.75" customHeight="1">
      <c r="A464" s="15" t="s">
        <v>515</v>
      </c>
      <c r="B464" s="14"/>
      <c r="C464" s="25">
        <v>463.0</v>
      </c>
      <c r="D464" s="15" t="s">
        <v>26</v>
      </c>
      <c r="K464" s="4" t="s">
        <v>90</v>
      </c>
      <c r="N464" s="26" t="s">
        <v>520</v>
      </c>
      <c r="O464" s="15" t="s">
        <v>10</v>
      </c>
      <c r="P464" s="12"/>
      <c r="Q464" s="14"/>
      <c r="R464" s="14"/>
      <c r="S464" s="14"/>
      <c r="T464" s="14"/>
      <c r="U464" s="14"/>
      <c r="V464" s="14"/>
      <c r="W464" s="14"/>
      <c r="X464" s="14"/>
      <c r="Y464" s="14"/>
      <c r="Z464" s="15" t="s">
        <v>517</v>
      </c>
      <c r="AA464" s="14"/>
      <c r="AB464" s="14"/>
      <c r="AC464" s="14"/>
      <c r="AD464" s="14"/>
      <c r="AE464" s="15"/>
      <c r="AF464" s="14"/>
      <c r="AG464" s="15"/>
      <c r="AH464" s="14"/>
      <c r="AI464" s="14"/>
      <c r="AJ464" s="14"/>
      <c r="AK464" s="14"/>
      <c r="AL464" s="14"/>
      <c r="AM464" s="14"/>
      <c r="AN464" s="14"/>
      <c r="AO464" s="14"/>
      <c r="AP464" s="14"/>
    </row>
    <row r="465" ht="15.75" customHeight="1">
      <c r="A465" s="15" t="s">
        <v>515</v>
      </c>
      <c r="B465" s="14"/>
      <c r="C465" s="25">
        <v>464.0</v>
      </c>
      <c r="D465" s="15" t="s">
        <v>26</v>
      </c>
      <c r="K465" s="4" t="s">
        <v>90</v>
      </c>
      <c r="N465" s="26" t="s">
        <v>520</v>
      </c>
      <c r="O465" s="15" t="s">
        <v>10</v>
      </c>
      <c r="P465" s="12"/>
      <c r="Q465" s="14"/>
      <c r="R465" s="14"/>
      <c r="S465" s="14"/>
      <c r="T465" s="14"/>
      <c r="U465" s="14"/>
      <c r="V465" s="14"/>
      <c r="W465" s="14"/>
      <c r="X465" s="14"/>
      <c r="Y465" s="14"/>
      <c r="Z465" s="15" t="s">
        <v>517</v>
      </c>
      <c r="AA465" s="14"/>
      <c r="AB465" s="14"/>
      <c r="AC465" s="14"/>
      <c r="AD465" s="14"/>
      <c r="AE465" s="15"/>
      <c r="AF465" s="14"/>
      <c r="AG465" s="15"/>
      <c r="AH465" s="14"/>
      <c r="AI465" s="14"/>
      <c r="AJ465" s="14"/>
      <c r="AK465" s="14"/>
      <c r="AL465" s="14"/>
      <c r="AM465" s="14"/>
      <c r="AN465" s="14"/>
      <c r="AO465" s="14"/>
      <c r="AP465" s="14"/>
    </row>
    <row r="466" ht="15.75" customHeight="1">
      <c r="A466" s="15" t="s">
        <v>515</v>
      </c>
      <c r="B466" s="14"/>
      <c r="C466" s="25">
        <v>465.0</v>
      </c>
      <c r="D466" s="15" t="s">
        <v>26</v>
      </c>
      <c r="K466" s="4" t="s">
        <v>90</v>
      </c>
      <c r="N466" s="26" t="s">
        <v>520</v>
      </c>
      <c r="O466" s="15" t="s">
        <v>10</v>
      </c>
      <c r="P466" s="12"/>
      <c r="Q466" s="14"/>
      <c r="R466" s="14"/>
      <c r="S466" s="14"/>
      <c r="T466" s="14"/>
      <c r="U466" s="14"/>
      <c r="V466" s="14"/>
      <c r="W466" s="14"/>
      <c r="X466" s="14"/>
      <c r="Y466" s="14"/>
      <c r="Z466" s="15" t="s">
        <v>517</v>
      </c>
      <c r="AA466" s="14"/>
      <c r="AB466" s="14"/>
      <c r="AC466" s="14"/>
      <c r="AD466" s="14"/>
      <c r="AE466" s="15"/>
      <c r="AF466" s="14"/>
      <c r="AG466" s="15"/>
      <c r="AH466" s="14"/>
      <c r="AI466" s="14"/>
      <c r="AJ466" s="14"/>
      <c r="AK466" s="14"/>
      <c r="AL466" s="14"/>
      <c r="AM466" s="14"/>
      <c r="AN466" s="14"/>
      <c r="AO466" s="14"/>
      <c r="AP466" s="14"/>
    </row>
    <row r="467" ht="15.75" customHeight="1">
      <c r="A467" s="15" t="s">
        <v>515</v>
      </c>
      <c r="B467" s="14"/>
      <c r="C467" s="25">
        <v>466.0</v>
      </c>
      <c r="D467" s="15" t="s">
        <v>26</v>
      </c>
      <c r="K467" s="4" t="s">
        <v>90</v>
      </c>
      <c r="N467" s="26" t="s">
        <v>520</v>
      </c>
      <c r="O467" s="15" t="s">
        <v>10</v>
      </c>
      <c r="P467" s="18">
        <v>5554.0</v>
      </c>
      <c r="Q467" s="14"/>
      <c r="R467" s="14"/>
      <c r="S467" s="14"/>
      <c r="T467" s="14"/>
      <c r="U467" s="14"/>
      <c r="V467" s="14"/>
      <c r="W467" s="14"/>
      <c r="X467" s="14"/>
      <c r="Y467" s="14"/>
      <c r="Z467" s="15" t="s">
        <v>517</v>
      </c>
      <c r="AA467" s="14"/>
      <c r="AB467" s="14"/>
      <c r="AC467" s="14"/>
      <c r="AD467" s="14"/>
      <c r="AE467" s="15"/>
      <c r="AF467" s="14"/>
      <c r="AG467" s="15"/>
      <c r="AH467" s="14"/>
      <c r="AI467" s="14"/>
      <c r="AJ467" s="14"/>
      <c r="AK467" s="14"/>
      <c r="AL467" s="14"/>
      <c r="AM467" s="14"/>
      <c r="AN467" s="14"/>
      <c r="AO467" s="14"/>
      <c r="AP467" s="14"/>
    </row>
    <row r="468" ht="15.75" customHeight="1">
      <c r="A468" s="15" t="s">
        <v>515</v>
      </c>
      <c r="B468" s="14"/>
      <c r="C468" s="25">
        <v>467.0</v>
      </c>
      <c r="D468" s="15" t="s">
        <v>26</v>
      </c>
      <c r="K468" s="4" t="s">
        <v>90</v>
      </c>
      <c r="N468" s="26" t="s">
        <v>520</v>
      </c>
      <c r="O468" s="15" t="s">
        <v>10</v>
      </c>
      <c r="P468" s="12"/>
      <c r="Q468" s="14"/>
      <c r="R468" s="14"/>
      <c r="S468" s="14"/>
      <c r="T468" s="14"/>
      <c r="U468" s="14"/>
      <c r="V468" s="14"/>
      <c r="W468" s="14"/>
      <c r="X468" s="14"/>
      <c r="Y468" s="14"/>
      <c r="Z468" s="15" t="s">
        <v>517</v>
      </c>
      <c r="AA468" s="14"/>
      <c r="AB468" s="14"/>
      <c r="AC468" s="14"/>
      <c r="AD468" s="14"/>
      <c r="AE468" s="15"/>
      <c r="AF468" s="14"/>
      <c r="AG468" s="15"/>
      <c r="AH468" s="14"/>
      <c r="AI468" s="14"/>
      <c r="AJ468" s="14"/>
      <c r="AK468" s="14"/>
      <c r="AL468" s="14"/>
      <c r="AM468" s="14"/>
      <c r="AN468" s="14"/>
      <c r="AO468" s="14"/>
      <c r="AP468" s="14"/>
    </row>
    <row r="469" ht="15.75" customHeight="1">
      <c r="A469" s="15" t="s">
        <v>515</v>
      </c>
      <c r="B469" s="14"/>
      <c r="C469" s="25">
        <v>468.0</v>
      </c>
      <c r="D469" s="15" t="s">
        <v>26</v>
      </c>
      <c r="K469" s="4" t="s">
        <v>90</v>
      </c>
      <c r="N469" s="26" t="s">
        <v>520</v>
      </c>
      <c r="O469" s="15" t="s">
        <v>10</v>
      </c>
      <c r="P469" s="18">
        <v>1921.0</v>
      </c>
      <c r="Q469" s="14"/>
      <c r="R469" s="14"/>
      <c r="S469" s="14"/>
      <c r="T469" s="14"/>
      <c r="U469" s="14"/>
      <c r="V469" s="14"/>
      <c r="W469" s="14"/>
      <c r="X469" s="14"/>
      <c r="Y469" s="14"/>
      <c r="Z469" s="15" t="s">
        <v>517</v>
      </c>
      <c r="AA469" s="14"/>
      <c r="AB469" s="14"/>
      <c r="AC469" s="14"/>
      <c r="AD469" s="14"/>
      <c r="AE469" s="15"/>
      <c r="AF469" s="14"/>
      <c r="AG469" s="15"/>
      <c r="AH469" s="14"/>
      <c r="AI469" s="14"/>
      <c r="AJ469" s="14"/>
      <c r="AK469" s="14"/>
      <c r="AL469" s="14"/>
      <c r="AM469" s="14"/>
      <c r="AN469" s="14"/>
      <c r="AO469" s="14"/>
      <c r="AP469" s="14"/>
    </row>
    <row r="470" ht="15.75" customHeight="1">
      <c r="A470" s="15" t="s">
        <v>515</v>
      </c>
      <c r="B470" s="14"/>
      <c r="C470" s="25">
        <v>469.0</v>
      </c>
      <c r="D470" s="15" t="s">
        <v>26</v>
      </c>
      <c r="K470" s="4" t="s">
        <v>90</v>
      </c>
      <c r="N470" s="26" t="s">
        <v>520</v>
      </c>
      <c r="O470" s="15" t="s">
        <v>10</v>
      </c>
      <c r="P470" s="18">
        <v>1924.0</v>
      </c>
      <c r="Q470" s="14"/>
      <c r="R470" s="14"/>
      <c r="S470" s="14"/>
      <c r="T470" s="14"/>
      <c r="U470" s="14"/>
      <c r="V470" s="14"/>
      <c r="W470" s="14"/>
      <c r="X470" s="14"/>
      <c r="Y470" s="14"/>
      <c r="Z470" s="15" t="s">
        <v>517</v>
      </c>
      <c r="AA470" s="14"/>
      <c r="AB470" s="14"/>
      <c r="AC470" s="14"/>
      <c r="AD470" s="14"/>
      <c r="AE470" s="15"/>
      <c r="AF470" s="14"/>
      <c r="AG470" s="15"/>
      <c r="AH470" s="14"/>
      <c r="AI470" s="14"/>
      <c r="AJ470" s="14"/>
      <c r="AK470" s="14"/>
      <c r="AL470" s="14"/>
      <c r="AM470" s="14"/>
      <c r="AN470" s="14"/>
      <c r="AO470" s="14"/>
      <c r="AP470" s="14"/>
    </row>
    <row r="471" ht="15.75" customHeight="1">
      <c r="A471" s="15" t="s">
        <v>515</v>
      </c>
      <c r="B471" s="14"/>
      <c r="C471" s="25">
        <v>470.0</v>
      </c>
      <c r="D471" s="15" t="s">
        <v>26</v>
      </c>
      <c r="K471" s="4" t="s">
        <v>90</v>
      </c>
      <c r="N471" s="26" t="s">
        <v>520</v>
      </c>
      <c r="O471" s="15" t="s">
        <v>10</v>
      </c>
      <c r="P471" s="18">
        <v>1925.0</v>
      </c>
      <c r="Q471" s="14"/>
      <c r="R471" s="14"/>
      <c r="S471" s="14"/>
      <c r="T471" s="14"/>
      <c r="U471" s="14"/>
      <c r="V471" s="14"/>
      <c r="W471" s="14"/>
      <c r="X471" s="14"/>
      <c r="Y471" s="14"/>
      <c r="Z471" s="15" t="s">
        <v>517</v>
      </c>
      <c r="AA471" s="14"/>
      <c r="AB471" s="14"/>
      <c r="AC471" s="14"/>
      <c r="AD471" s="14"/>
      <c r="AE471" s="15"/>
      <c r="AF471" s="14"/>
      <c r="AG471" s="15"/>
      <c r="AH471" s="14"/>
      <c r="AI471" s="14"/>
      <c r="AJ471" s="14"/>
      <c r="AK471" s="14"/>
      <c r="AL471" s="14"/>
      <c r="AM471" s="14"/>
      <c r="AN471" s="14"/>
      <c r="AO471" s="14"/>
      <c r="AP471" s="14"/>
    </row>
    <row r="472" ht="15.75" customHeight="1">
      <c r="A472" s="15" t="s">
        <v>515</v>
      </c>
      <c r="B472" s="14"/>
      <c r="C472" s="25">
        <v>471.0</v>
      </c>
      <c r="D472" s="15" t="s">
        <v>26</v>
      </c>
      <c r="K472" s="4" t="s">
        <v>90</v>
      </c>
      <c r="N472" s="26" t="s">
        <v>520</v>
      </c>
      <c r="O472" s="15" t="s">
        <v>10</v>
      </c>
      <c r="P472" s="18">
        <v>1928.0</v>
      </c>
      <c r="Q472" s="14"/>
      <c r="R472" s="14"/>
      <c r="S472" s="14"/>
      <c r="T472" s="14"/>
      <c r="U472" s="14"/>
      <c r="V472" s="14"/>
      <c r="W472" s="14"/>
      <c r="X472" s="14"/>
      <c r="Y472" s="14"/>
      <c r="Z472" s="15" t="s">
        <v>517</v>
      </c>
      <c r="AA472" s="14"/>
      <c r="AB472" s="14"/>
      <c r="AC472" s="14"/>
      <c r="AD472" s="14"/>
      <c r="AE472" s="15"/>
      <c r="AF472" s="14"/>
      <c r="AG472" s="15"/>
      <c r="AH472" s="14"/>
      <c r="AI472" s="14"/>
      <c r="AJ472" s="14"/>
      <c r="AK472" s="14"/>
      <c r="AL472" s="14"/>
      <c r="AM472" s="14"/>
      <c r="AN472" s="14"/>
      <c r="AO472" s="14"/>
      <c r="AP472" s="14"/>
    </row>
    <row r="473" ht="15.75" customHeight="1">
      <c r="A473" s="15" t="s">
        <v>515</v>
      </c>
      <c r="B473" s="14"/>
      <c r="C473" s="25">
        <v>472.0</v>
      </c>
      <c r="D473" s="15" t="s">
        <v>26</v>
      </c>
      <c r="K473" s="4" t="s">
        <v>90</v>
      </c>
      <c r="N473" s="26" t="s">
        <v>520</v>
      </c>
      <c r="O473" s="15" t="s">
        <v>10</v>
      </c>
      <c r="P473" s="12"/>
      <c r="Q473" s="14"/>
      <c r="R473" s="14"/>
      <c r="S473" s="14"/>
      <c r="T473" s="14"/>
      <c r="U473" s="14"/>
      <c r="V473" s="14"/>
      <c r="W473" s="14"/>
      <c r="X473" s="14"/>
      <c r="Y473" s="14"/>
      <c r="Z473" s="15" t="s">
        <v>517</v>
      </c>
      <c r="AA473" s="14"/>
      <c r="AB473" s="14"/>
      <c r="AC473" s="14"/>
      <c r="AD473" s="14"/>
      <c r="AE473" s="15"/>
      <c r="AF473" s="14"/>
      <c r="AG473" s="15"/>
      <c r="AH473" s="14"/>
      <c r="AI473" s="14"/>
      <c r="AJ473" s="14"/>
      <c r="AK473" s="14"/>
      <c r="AL473" s="14"/>
      <c r="AM473" s="14"/>
      <c r="AN473" s="14"/>
      <c r="AO473" s="14"/>
      <c r="AP473" s="14"/>
    </row>
    <row r="474" ht="15.75" customHeight="1">
      <c r="A474" s="15" t="s">
        <v>515</v>
      </c>
      <c r="B474" s="14"/>
      <c r="C474" s="25">
        <v>473.0</v>
      </c>
      <c r="D474" s="15" t="s">
        <v>26</v>
      </c>
      <c r="K474" s="4" t="s">
        <v>90</v>
      </c>
      <c r="N474" s="26" t="s">
        <v>520</v>
      </c>
      <c r="O474" s="15" t="s">
        <v>10</v>
      </c>
      <c r="P474" s="12"/>
      <c r="Q474" s="14"/>
      <c r="R474" s="14"/>
      <c r="S474" s="14"/>
      <c r="T474" s="14"/>
      <c r="U474" s="14"/>
      <c r="V474" s="14"/>
      <c r="W474" s="14"/>
      <c r="X474" s="14"/>
      <c r="Y474" s="14"/>
      <c r="Z474" s="15" t="s">
        <v>517</v>
      </c>
      <c r="AA474" s="14"/>
      <c r="AB474" s="14"/>
      <c r="AC474" s="14"/>
      <c r="AD474" s="14"/>
      <c r="AE474" s="15"/>
      <c r="AF474" s="14"/>
      <c r="AG474" s="15"/>
      <c r="AH474" s="14"/>
      <c r="AI474" s="14"/>
      <c r="AJ474" s="14"/>
      <c r="AK474" s="14"/>
      <c r="AL474" s="14"/>
      <c r="AM474" s="14"/>
      <c r="AN474" s="14"/>
      <c r="AO474" s="14"/>
      <c r="AP474" s="14"/>
    </row>
    <row r="475" ht="15.75" customHeight="1">
      <c r="A475" s="15" t="s">
        <v>515</v>
      </c>
      <c r="B475" s="14"/>
      <c r="C475" s="25">
        <v>474.0</v>
      </c>
      <c r="D475" s="15" t="s">
        <v>26</v>
      </c>
      <c r="K475" s="4" t="s">
        <v>90</v>
      </c>
      <c r="N475" s="26" t="s">
        <v>520</v>
      </c>
      <c r="O475" s="15" t="s">
        <v>10</v>
      </c>
      <c r="P475" s="12"/>
      <c r="Q475" s="14"/>
      <c r="R475" s="14"/>
      <c r="S475" s="14"/>
      <c r="T475" s="14"/>
      <c r="U475" s="14"/>
      <c r="V475" s="14"/>
      <c r="W475" s="14"/>
      <c r="X475" s="14"/>
      <c r="Y475" s="14"/>
      <c r="Z475" s="15" t="s">
        <v>517</v>
      </c>
      <c r="AA475" s="14"/>
      <c r="AB475" s="14"/>
      <c r="AC475" s="14"/>
      <c r="AD475" s="14"/>
      <c r="AE475" s="15"/>
      <c r="AF475" s="14"/>
      <c r="AG475" s="15"/>
      <c r="AH475" s="14"/>
      <c r="AI475" s="14"/>
      <c r="AJ475" s="14"/>
      <c r="AK475" s="14"/>
      <c r="AL475" s="14"/>
      <c r="AM475" s="14"/>
      <c r="AN475" s="14"/>
      <c r="AO475" s="14"/>
      <c r="AP475" s="14"/>
    </row>
    <row r="476" ht="15.75" customHeight="1">
      <c r="A476" s="15" t="s">
        <v>515</v>
      </c>
      <c r="B476" s="14"/>
      <c r="C476" s="25">
        <v>475.0</v>
      </c>
      <c r="D476" s="15" t="s">
        <v>26</v>
      </c>
      <c r="K476" s="4" t="s">
        <v>90</v>
      </c>
      <c r="N476" s="26" t="s">
        <v>520</v>
      </c>
      <c r="O476" s="15" t="s">
        <v>10</v>
      </c>
      <c r="P476" s="12"/>
      <c r="Q476" s="14"/>
      <c r="R476" s="14"/>
      <c r="S476" s="14"/>
      <c r="T476" s="14"/>
      <c r="U476" s="14"/>
      <c r="V476" s="14"/>
      <c r="W476" s="14"/>
      <c r="X476" s="14"/>
      <c r="Y476" s="14"/>
      <c r="Z476" s="15" t="s">
        <v>517</v>
      </c>
      <c r="AA476" s="14"/>
      <c r="AB476" s="14"/>
      <c r="AC476" s="14"/>
      <c r="AD476" s="14"/>
      <c r="AE476" s="15"/>
      <c r="AF476" s="14"/>
      <c r="AG476" s="15"/>
      <c r="AH476" s="14"/>
      <c r="AI476" s="14"/>
      <c r="AJ476" s="14"/>
      <c r="AK476" s="14"/>
      <c r="AL476" s="14"/>
      <c r="AM476" s="14"/>
      <c r="AN476" s="14"/>
      <c r="AO476" s="14"/>
      <c r="AP476" s="14"/>
    </row>
    <row r="477" ht="15.75" customHeight="1">
      <c r="A477" s="15" t="s">
        <v>515</v>
      </c>
      <c r="B477" s="14"/>
      <c r="C477" s="25">
        <v>476.0</v>
      </c>
      <c r="D477" s="15" t="s">
        <v>26</v>
      </c>
      <c r="K477" s="4" t="s">
        <v>90</v>
      </c>
      <c r="N477" s="26" t="s">
        <v>520</v>
      </c>
      <c r="O477" s="15" t="s">
        <v>10</v>
      </c>
      <c r="P477" s="18">
        <v>1937.0</v>
      </c>
      <c r="Q477" s="14"/>
      <c r="R477" s="14"/>
      <c r="S477" s="14"/>
      <c r="T477" s="14"/>
      <c r="U477" s="14"/>
      <c r="V477" s="14"/>
      <c r="W477" s="14"/>
      <c r="X477" s="14"/>
      <c r="Y477" s="14"/>
      <c r="Z477" s="15" t="s">
        <v>517</v>
      </c>
      <c r="AA477" s="14"/>
      <c r="AB477" s="14"/>
      <c r="AC477" s="14"/>
      <c r="AD477" s="14"/>
      <c r="AE477" s="15"/>
      <c r="AF477" s="14"/>
      <c r="AG477" s="15"/>
      <c r="AH477" s="14"/>
      <c r="AI477" s="14"/>
      <c r="AJ477" s="14"/>
      <c r="AK477" s="14"/>
      <c r="AL477" s="14"/>
      <c r="AM477" s="14"/>
      <c r="AN477" s="14"/>
      <c r="AO477" s="14"/>
      <c r="AP477" s="14"/>
    </row>
    <row r="478" ht="15.75" customHeight="1">
      <c r="A478" s="15" t="s">
        <v>515</v>
      </c>
      <c r="B478" s="14"/>
      <c r="C478" s="25">
        <v>477.0</v>
      </c>
      <c r="D478" s="15" t="s">
        <v>26</v>
      </c>
      <c r="K478" s="4" t="s">
        <v>90</v>
      </c>
      <c r="N478" s="26" t="s">
        <v>520</v>
      </c>
      <c r="O478" s="15" t="s">
        <v>10</v>
      </c>
      <c r="P478" s="12"/>
      <c r="Q478" s="14"/>
      <c r="R478" s="14"/>
      <c r="S478" s="14"/>
      <c r="T478" s="14"/>
      <c r="U478" s="14"/>
      <c r="V478" s="14"/>
      <c r="W478" s="14"/>
      <c r="X478" s="14"/>
      <c r="Y478" s="14"/>
      <c r="Z478" s="15" t="s">
        <v>517</v>
      </c>
      <c r="AA478" s="14"/>
      <c r="AB478" s="14"/>
      <c r="AC478" s="14"/>
      <c r="AD478" s="14"/>
      <c r="AE478" s="15"/>
      <c r="AF478" s="14"/>
      <c r="AG478" s="15"/>
      <c r="AH478" s="14"/>
      <c r="AI478" s="14"/>
      <c r="AJ478" s="14"/>
      <c r="AK478" s="14"/>
      <c r="AL478" s="14"/>
      <c r="AM478" s="14"/>
      <c r="AN478" s="14"/>
      <c r="AO478" s="14"/>
      <c r="AP478" s="14"/>
    </row>
    <row r="479" ht="15.75" customHeight="1">
      <c r="A479" s="15" t="s">
        <v>515</v>
      </c>
      <c r="B479" s="14"/>
      <c r="C479" s="25">
        <v>478.0</v>
      </c>
      <c r="D479" s="15" t="s">
        <v>26</v>
      </c>
      <c r="K479" s="4" t="s">
        <v>90</v>
      </c>
      <c r="N479" s="26" t="s">
        <v>520</v>
      </c>
      <c r="O479" s="15" t="s">
        <v>10</v>
      </c>
      <c r="P479" s="18">
        <v>1947.0</v>
      </c>
      <c r="Q479" s="14"/>
      <c r="R479" s="14"/>
      <c r="S479" s="14"/>
      <c r="T479" s="14"/>
      <c r="U479" s="14"/>
      <c r="V479" s="14"/>
      <c r="W479" s="14"/>
      <c r="X479" s="14"/>
      <c r="Y479" s="14"/>
      <c r="Z479" s="15" t="s">
        <v>517</v>
      </c>
      <c r="AA479" s="14"/>
      <c r="AB479" s="14"/>
      <c r="AC479" s="14"/>
      <c r="AD479" s="14"/>
      <c r="AE479" s="15"/>
      <c r="AF479" s="14"/>
      <c r="AG479" s="15"/>
      <c r="AH479" s="14"/>
      <c r="AI479" s="14"/>
      <c r="AJ479" s="14"/>
      <c r="AK479" s="14"/>
      <c r="AL479" s="14"/>
      <c r="AM479" s="14"/>
      <c r="AN479" s="14"/>
      <c r="AO479" s="14"/>
      <c r="AP479" s="14"/>
    </row>
    <row r="480" ht="15.75" customHeight="1">
      <c r="A480" s="15" t="s">
        <v>515</v>
      </c>
      <c r="B480" s="14"/>
      <c r="C480" s="25">
        <v>479.0</v>
      </c>
      <c r="D480" s="15" t="s">
        <v>26</v>
      </c>
      <c r="K480" s="4" t="s">
        <v>90</v>
      </c>
      <c r="N480" s="26" t="s">
        <v>520</v>
      </c>
      <c r="O480" s="15" t="s">
        <v>10</v>
      </c>
      <c r="P480" s="12"/>
      <c r="Q480" s="14"/>
      <c r="R480" s="14"/>
      <c r="S480" s="14"/>
      <c r="T480" s="14"/>
      <c r="U480" s="14"/>
      <c r="V480" s="14"/>
      <c r="W480" s="14"/>
      <c r="X480" s="14"/>
      <c r="Y480" s="14"/>
      <c r="Z480" s="15" t="s">
        <v>517</v>
      </c>
      <c r="AA480" s="14"/>
      <c r="AB480" s="14"/>
      <c r="AC480" s="14"/>
      <c r="AD480" s="14"/>
      <c r="AE480" s="15"/>
      <c r="AF480" s="14"/>
      <c r="AG480" s="15"/>
      <c r="AH480" s="14"/>
      <c r="AI480" s="14"/>
      <c r="AJ480" s="14"/>
      <c r="AK480" s="14"/>
      <c r="AL480" s="14"/>
      <c r="AM480" s="14"/>
      <c r="AN480" s="14"/>
      <c r="AO480" s="14"/>
      <c r="AP480" s="14"/>
    </row>
    <row r="481" ht="15.75" customHeight="1">
      <c r="A481" s="15" t="s">
        <v>515</v>
      </c>
      <c r="B481" s="14"/>
      <c r="C481" s="25">
        <v>480.0</v>
      </c>
      <c r="D481" s="15" t="s">
        <v>26</v>
      </c>
      <c r="K481" s="4" t="s">
        <v>90</v>
      </c>
      <c r="N481" s="26" t="s">
        <v>520</v>
      </c>
      <c r="O481" s="15" t="s">
        <v>10</v>
      </c>
      <c r="P481" s="12"/>
      <c r="Q481" s="14"/>
      <c r="R481" s="14"/>
      <c r="S481" s="14"/>
      <c r="T481" s="14"/>
      <c r="U481" s="14"/>
      <c r="V481" s="14"/>
      <c r="W481" s="14"/>
      <c r="X481" s="14"/>
      <c r="Y481" s="14"/>
      <c r="Z481" s="15" t="s">
        <v>517</v>
      </c>
      <c r="AA481" s="14"/>
      <c r="AB481" s="14"/>
      <c r="AC481" s="14"/>
      <c r="AD481" s="14"/>
      <c r="AE481" s="15"/>
      <c r="AF481" s="14"/>
      <c r="AG481" s="15"/>
      <c r="AH481" s="14"/>
      <c r="AI481" s="14"/>
      <c r="AJ481" s="14"/>
      <c r="AK481" s="14"/>
      <c r="AL481" s="14"/>
      <c r="AM481" s="14"/>
      <c r="AN481" s="14"/>
      <c r="AO481" s="14"/>
      <c r="AP481" s="14"/>
    </row>
    <row r="482" ht="15.75" customHeight="1">
      <c r="A482" s="15" t="s">
        <v>515</v>
      </c>
      <c r="B482" s="14"/>
      <c r="C482" s="25">
        <v>481.0</v>
      </c>
      <c r="D482" s="15" t="s">
        <v>26</v>
      </c>
      <c r="K482" s="4" t="s">
        <v>90</v>
      </c>
      <c r="N482" s="26" t="s">
        <v>520</v>
      </c>
      <c r="O482" s="15" t="s">
        <v>10</v>
      </c>
      <c r="P482" s="12"/>
      <c r="Q482" s="14"/>
      <c r="R482" s="14"/>
      <c r="S482" s="14"/>
      <c r="T482" s="14"/>
      <c r="U482" s="14"/>
      <c r="V482" s="14"/>
      <c r="W482" s="14"/>
      <c r="X482" s="14"/>
      <c r="Y482" s="14"/>
      <c r="Z482" s="15" t="s">
        <v>517</v>
      </c>
      <c r="AA482" s="14"/>
      <c r="AB482" s="14"/>
      <c r="AC482" s="14"/>
      <c r="AD482" s="14"/>
      <c r="AE482" s="15"/>
      <c r="AF482" s="14"/>
      <c r="AG482" s="15"/>
      <c r="AH482" s="14"/>
      <c r="AI482" s="14"/>
      <c r="AJ482" s="14"/>
      <c r="AK482" s="14"/>
      <c r="AL482" s="14"/>
      <c r="AM482" s="14"/>
      <c r="AN482" s="14"/>
      <c r="AO482" s="14"/>
      <c r="AP482" s="14"/>
    </row>
    <row r="483" ht="15.75" customHeight="1">
      <c r="A483" s="15" t="s">
        <v>515</v>
      </c>
      <c r="B483" s="14"/>
      <c r="C483" s="25">
        <v>482.0</v>
      </c>
      <c r="D483" s="15" t="s">
        <v>26</v>
      </c>
      <c r="K483" s="4" t="s">
        <v>90</v>
      </c>
      <c r="N483" s="26" t="s">
        <v>520</v>
      </c>
      <c r="O483" s="15" t="s">
        <v>10</v>
      </c>
      <c r="P483" s="12"/>
      <c r="Q483" s="14"/>
      <c r="R483" s="14"/>
      <c r="S483" s="14"/>
      <c r="T483" s="14"/>
      <c r="U483" s="14"/>
      <c r="V483" s="14"/>
      <c r="W483" s="14"/>
      <c r="X483" s="14"/>
      <c r="Y483" s="14"/>
      <c r="Z483" s="15" t="s">
        <v>517</v>
      </c>
      <c r="AA483" s="14"/>
      <c r="AB483" s="14"/>
      <c r="AC483" s="14"/>
      <c r="AD483" s="14"/>
      <c r="AE483" s="15"/>
      <c r="AF483" s="14"/>
      <c r="AG483" s="15"/>
      <c r="AH483" s="14"/>
      <c r="AI483" s="14"/>
      <c r="AJ483" s="14"/>
      <c r="AK483" s="14"/>
      <c r="AL483" s="14"/>
      <c r="AM483" s="14"/>
      <c r="AN483" s="14"/>
      <c r="AO483" s="14"/>
      <c r="AP483" s="14"/>
    </row>
    <row r="484" ht="15.75" customHeight="1">
      <c r="A484" s="15" t="s">
        <v>515</v>
      </c>
      <c r="B484" s="14"/>
      <c r="C484" s="25">
        <v>483.0</v>
      </c>
      <c r="D484" s="15" t="s">
        <v>26</v>
      </c>
      <c r="K484" s="4" t="s">
        <v>90</v>
      </c>
      <c r="N484" s="26" t="s">
        <v>520</v>
      </c>
      <c r="O484" s="15" t="s">
        <v>10</v>
      </c>
      <c r="P484" s="12"/>
      <c r="Q484" s="14"/>
      <c r="R484" s="14"/>
      <c r="S484" s="14"/>
      <c r="T484" s="14"/>
      <c r="U484" s="14"/>
      <c r="V484" s="14"/>
      <c r="W484" s="14"/>
      <c r="X484" s="14"/>
      <c r="Y484" s="14"/>
      <c r="Z484" s="15" t="s">
        <v>517</v>
      </c>
      <c r="AA484" s="14"/>
      <c r="AB484" s="14"/>
      <c r="AC484" s="14"/>
      <c r="AD484" s="14"/>
      <c r="AE484" s="15"/>
      <c r="AF484" s="14"/>
      <c r="AG484" s="15"/>
      <c r="AH484" s="14"/>
      <c r="AI484" s="14"/>
      <c r="AJ484" s="14"/>
      <c r="AK484" s="14"/>
      <c r="AL484" s="14"/>
      <c r="AM484" s="14"/>
      <c r="AN484" s="14"/>
      <c r="AO484" s="14"/>
      <c r="AP484" s="14"/>
    </row>
    <row r="485" ht="15.75" customHeight="1">
      <c r="A485" s="15" t="s">
        <v>515</v>
      </c>
      <c r="B485" s="14"/>
      <c r="C485" s="25">
        <v>484.0</v>
      </c>
      <c r="D485" s="15" t="s">
        <v>26</v>
      </c>
      <c r="K485" s="4" t="s">
        <v>90</v>
      </c>
      <c r="N485" s="26" t="s">
        <v>520</v>
      </c>
      <c r="O485" s="15" t="s">
        <v>10</v>
      </c>
      <c r="P485" s="12"/>
      <c r="Q485" s="14"/>
      <c r="R485" s="14"/>
      <c r="S485" s="14"/>
      <c r="T485" s="14"/>
      <c r="U485" s="14"/>
      <c r="V485" s="14"/>
      <c r="W485" s="14"/>
      <c r="X485" s="14"/>
      <c r="Y485" s="14"/>
      <c r="Z485" s="15" t="s">
        <v>517</v>
      </c>
      <c r="AA485" s="14"/>
      <c r="AB485" s="14"/>
      <c r="AC485" s="14"/>
      <c r="AD485" s="14"/>
      <c r="AE485" s="15"/>
      <c r="AF485" s="14"/>
      <c r="AG485" s="15"/>
      <c r="AH485" s="14"/>
      <c r="AI485" s="14"/>
      <c r="AJ485" s="14"/>
      <c r="AK485" s="14"/>
      <c r="AL485" s="14"/>
      <c r="AM485" s="14"/>
      <c r="AN485" s="14"/>
      <c r="AO485" s="14"/>
      <c r="AP485" s="14"/>
    </row>
    <row r="486" ht="15.75" customHeight="1">
      <c r="A486" s="15" t="s">
        <v>515</v>
      </c>
      <c r="B486" s="14"/>
      <c r="C486" s="25">
        <v>485.0</v>
      </c>
      <c r="D486" s="15" t="s">
        <v>26</v>
      </c>
      <c r="K486" s="4" t="s">
        <v>90</v>
      </c>
      <c r="N486" s="26" t="s">
        <v>520</v>
      </c>
      <c r="O486" s="15" t="s">
        <v>10</v>
      </c>
      <c r="P486" s="12"/>
      <c r="Q486" s="14"/>
      <c r="R486" s="14"/>
      <c r="S486" s="14"/>
      <c r="T486" s="14"/>
      <c r="U486" s="14"/>
      <c r="V486" s="14"/>
      <c r="W486" s="14"/>
      <c r="X486" s="14"/>
      <c r="Y486" s="14"/>
      <c r="Z486" s="15" t="s">
        <v>517</v>
      </c>
      <c r="AA486" s="14"/>
      <c r="AB486" s="14"/>
      <c r="AC486" s="14"/>
      <c r="AD486" s="14"/>
      <c r="AE486" s="15"/>
      <c r="AF486" s="14"/>
      <c r="AG486" s="15"/>
      <c r="AH486" s="14"/>
      <c r="AI486" s="14"/>
      <c r="AJ486" s="14"/>
      <c r="AK486" s="14"/>
      <c r="AL486" s="14"/>
      <c r="AM486" s="14"/>
      <c r="AN486" s="14"/>
      <c r="AO486" s="14"/>
      <c r="AP486" s="14"/>
    </row>
    <row r="487" ht="15.75" customHeight="1">
      <c r="A487" s="15" t="s">
        <v>85</v>
      </c>
      <c r="B487" s="14"/>
      <c r="C487" s="25">
        <v>486.0</v>
      </c>
      <c r="D487" s="15" t="s">
        <v>26</v>
      </c>
      <c r="I487" s="4" t="s">
        <v>90</v>
      </c>
      <c r="N487" s="26" t="s">
        <v>521</v>
      </c>
      <c r="O487" s="15" t="s">
        <v>522</v>
      </c>
      <c r="P487" s="12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5"/>
      <c r="AF487" s="14"/>
      <c r="AG487" s="15"/>
      <c r="AH487" s="14"/>
      <c r="AI487" s="14"/>
      <c r="AJ487" s="14"/>
      <c r="AK487" s="14"/>
      <c r="AL487" s="14"/>
      <c r="AM487" s="14"/>
      <c r="AN487" s="14"/>
      <c r="AO487" s="14"/>
      <c r="AP487" s="14"/>
    </row>
    <row r="488" ht="15.75" customHeight="1">
      <c r="A488" s="15" t="s">
        <v>515</v>
      </c>
      <c r="B488" s="14"/>
      <c r="C488" s="25">
        <v>487.0</v>
      </c>
      <c r="D488" s="15" t="s">
        <v>26</v>
      </c>
      <c r="K488" s="4" t="s">
        <v>90</v>
      </c>
      <c r="N488" s="26" t="s">
        <v>523</v>
      </c>
      <c r="O488" s="15" t="s">
        <v>10</v>
      </c>
      <c r="P488" s="12"/>
      <c r="Q488" s="14"/>
      <c r="R488" s="14"/>
      <c r="S488" s="14"/>
      <c r="T488" s="14"/>
      <c r="U488" s="14"/>
      <c r="V488" s="14"/>
      <c r="W488" s="14"/>
      <c r="X488" s="14"/>
      <c r="Y488" s="14"/>
      <c r="Z488" s="15" t="s">
        <v>517</v>
      </c>
      <c r="AA488" s="14"/>
      <c r="AB488" s="14"/>
      <c r="AC488" s="14"/>
      <c r="AD488" s="14"/>
      <c r="AE488" s="15"/>
      <c r="AF488" s="14"/>
      <c r="AG488" s="15"/>
      <c r="AH488" s="14"/>
      <c r="AI488" s="14"/>
      <c r="AJ488" s="14"/>
      <c r="AK488" s="14"/>
      <c r="AL488" s="14"/>
      <c r="AM488" s="14"/>
      <c r="AN488" s="14"/>
      <c r="AO488" s="14"/>
      <c r="AP488" s="14"/>
    </row>
    <row r="489" ht="15.75" customHeight="1">
      <c r="A489" s="15" t="s">
        <v>515</v>
      </c>
      <c r="B489" s="14"/>
      <c r="C489" s="25">
        <v>488.0</v>
      </c>
      <c r="D489" s="15" t="s">
        <v>26</v>
      </c>
      <c r="K489" s="4" t="s">
        <v>90</v>
      </c>
      <c r="N489" s="26" t="s">
        <v>520</v>
      </c>
      <c r="O489" s="15" t="s">
        <v>15</v>
      </c>
      <c r="P489" s="12"/>
      <c r="Q489" s="14"/>
      <c r="R489" s="14"/>
      <c r="S489" s="14"/>
      <c r="T489" s="14"/>
      <c r="U489" s="14"/>
      <c r="V489" s="14"/>
      <c r="W489" s="14"/>
      <c r="X489" s="14"/>
      <c r="Y489" s="14"/>
      <c r="Z489" s="15" t="s">
        <v>517</v>
      </c>
      <c r="AA489" s="14"/>
      <c r="AB489" s="14"/>
      <c r="AC489" s="14"/>
      <c r="AD489" s="14"/>
      <c r="AE489" s="15"/>
      <c r="AF489" s="14"/>
      <c r="AG489" s="15"/>
      <c r="AH489" s="14"/>
      <c r="AI489" s="14"/>
      <c r="AJ489" s="14"/>
      <c r="AK489" s="14"/>
      <c r="AL489" s="14"/>
      <c r="AM489" s="14"/>
      <c r="AN489" s="14"/>
      <c r="AO489" s="14"/>
      <c r="AP489" s="14"/>
    </row>
    <row r="490" ht="15.75" customHeight="1">
      <c r="A490" s="15" t="s">
        <v>515</v>
      </c>
      <c r="B490" s="14"/>
      <c r="C490" s="25">
        <v>489.0</v>
      </c>
      <c r="D490" s="15" t="s">
        <v>26</v>
      </c>
      <c r="K490" s="4" t="s">
        <v>90</v>
      </c>
      <c r="N490" s="26" t="s">
        <v>524</v>
      </c>
      <c r="O490" s="15" t="s">
        <v>10</v>
      </c>
      <c r="P490" s="12"/>
      <c r="Q490" s="14"/>
      <c r="R490" s="14"/>
      <c r="S490" s="14"/>
      <c r="T490" s="14"/>
      <c r="U490" s="14"/>
      <c r="V490" s="14"/>
      <c r="W490" s="14"/>
      <c r="X490" s="14"/>
      <c r="Y490" s="14"/>
      <c r="Z490" s="15" t="s">
        <v>517</v>
      </c>
      <c r="AA490" s="14"/>
      <c r="AB490" s="14"/>
      <c r="AC490" s="14"/>
      <c r="AD490" s="14"/>
      <c r="AE490" s="15"/>
      <c r="AF490" s="14"/>
      <c r="AG490" s="15"/>
      <c r="AH490" s="14"/>
      <c r="AI490" s="14"/>
      <c r="AJ490" s="14"/>
      <c r="AK490" s="14"/>
      <c r="AL490" s="14"/>
      <c r="AM490" s="14"/>
      <c r="AN490" s="14"/>
      <c r="AO490" s="14"/>
      <c r="AP490" s="14"/>
    </row>
    <row r="491" ht="15.75" customHeight="1">
      <c r="A491" s="15" t="s">
        <v>515</v>
      </c>
      <c r="B491" s="14"/>
      <c r="C491" s="25">
        <v>490.0</v>
      </c>
      <c r="D491" s="15" t="s">
        <v>26</v>
      </c>
      <c r="K491" s="4" t="s">
        <v>90</v>
      </c>
      <c r="N491" s="26" t="s">
        <v>525</v>
      </c>
      <c r="O491" s="15" t="s">
        <v>15</v>
      </c>
      <c r="P491" s="18">
        <v>1944.0</v>
      </c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5"/>
      <c r="AF491" s="14"/>
      <c r="AG491" s="15"/>
      <c r="AH491" s="14"/>
      <c r="AI491" s="14"/>
      <c r="AJ491" s="14"/>
      <c r="AK491" s="14"/>
      <c r="AL491" s="14"/>
      <c r="AM491" s="14"/>
      <c r="AN491" s="14"/>
      <c r="AO491" s="14"/>
      <c r="AP491" s="14"/>
    </row>
    <row r="492" ht="15.75" customHeight="1">
      <c r="A492" s="15" t="s">
        <v>515</v>
      </c>
      <c r="B492" s="14"/>
      <c r="C492" s="25">
        <v>491.0</v>
      </c>
      <c r="D492" s="15" t="s">
        <v>26</v>
      </c>
      <c r="J492" s="4" t="s">
        <v>90</v>
      </c>
      <c r="N492" s="26" t="s">
        <v>526</v>
      </c>
      <c r="O492" s="15" t="s">
        <v>10</v>
      </c>
      <c r="P492" s="12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5" t="s">
        <v>404</v>
      </c>
      <c r="AE492" s="15"/>
      <c r="AF492" s="14"/>
      <c r="AG492" s="15"/>
      <c r="AH492" s="14"/>
      <c r="AI492" s="14"/>
      <c r="AJ492" s="14"/>
      <c r="AK492" s="14"/>
      <c r="AL492" s="14"/>
      <c r="AM492" s="14"/>
      <c r="AN492" s="14"/>
      <c r="AO492" s="14"/>
      <c r="AP492" s="14"/>
    </row>
    <row r="493" ht="15.75" customHeight="1">
      <c r="A493" s="15" t="s">
        <v>515</v>
      </c>
      <c r="B493" s="14"/>
      <c r="C493" s="25">
        <v>492.0</v>
      </c>
      <c r="D493" s="15" t="s">
        <v>26</v>
      </c>
      <c r="K493" s="4" t="s">
        <v>527</v>
      </c>
      <c r="N493" s="26" t="s">
        <v>528</v>
      </c>
      <c r="O493" s="15" t="s">
        <v>10</v>
      </c>
      <c r="P493" s="12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5"/>
      <c r="AF493" s="14"/>
      <c r="AG493" s="15"/>
      <c r="AH493" s="14"/>
      <c r="AI493" s="14"/>
      <c r="AJ493" s="14"/>
      <c r="AK493" s="14"/>
      <c r="AL493" s="14"/>
      <c r="AM493" s="14"/>
      <c r="AN493" s="14"/>
      <c r="AO493" s="14"/>
      <c r="AP493" s="14"/>
    </row>
    <row r="494" ht="15.75" customHeight="1">
      <c r="A494" s="15" t="s">
        <v>515</v>
      </c>
      <c r="B494" s="14"/>
      <c r="C494" s="25">
        <v>493.0</v>
      </c>
      <c r="D494" s="15" t="s">
        <v>26</v>
      </c>
      <c r="K494" s="4" t="s">
        <v>90</v>
      </c>
      <c r="N494" s="26" t="s">
        <v>529</v>
      </c>
      <c r="O494" s="15" t="s">
        <v>10</v>
      </c>
      <c r="P494" s="12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5"/>
      <c r="AF494" s="14"/>
      <c r="AG494" s="15"/>
      <c r="AH494" s="14"/>
      <c r="AI494" s="14"/>
      <c r="AJ494" s="14"/>
      <c r="AK494" s="14"/>
      <c r="AL494" s="14"/>
      <c r="AM494" s="14"/>
      <c r="AN494" s="14"/>
      <c r="AO494" s="14"/>
      <c r="AP494" s="14"/>
    </row>
    <row r="495" ht="15.75" customHeight="1">
      <c r="A495" s="15" t="s">
        <v>515</v>
      </c>
      <c r="B495" s="14"/>
      <c r="C495" s="25">
        <v>494.0</v>
      </c>
      <c r="D495" s="15" t="s">
        <v>26</v>
      </c>
      <c r="K495" s="4" t="s">
        <v>90</v>
      </c>
      <c r="N495" s="26" t="s">
        <v>530</v>
      </c>
      <c r="O495" s="15" t="s">
        <v>10</v>
      </c>
      <c r="P495" s="18">
        <v>1914.0</v>
      </c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5"/>
      <c r="AF495" s="14"/>
      <c r="AG495" s="15"/>
      <c r="AH495" s="14"/>
      <c r="AI495" s="14"/>
      <c r="AJ495" s="14"/>
      <c r="AK495" s="14"/>
      <c r="AL495" s="14"/>
      <c r="AM495" s="14"/>
      <c r="AN495" s="14"/>
      <c r="AO495" s="14"/>
      <c r="AP495" s="14"/>
    </row>
    <row r="496" ht="15.75" customHeight="1">
      <c r="A496" s="15" t="s">
        <v>515</v>
      </c>
      <c r="B496" s="14"/>
      <c r="C496" s="25">
        <v>495.0</v>
      </c>
      <c r="D496" s="15" t="s">
        <v>26</v>
      </c>
      <c r="K496" s="4" t="s">
        <v>90</v>
      </c>
      <c r="N496" s="26" t="s">
        <v>530</v>
      </c>
      <c r="O496" s="15" t="s">
        <v>10</v>
      </c>
      <c r="P496" s="18">
        <v>1914.0</v>
      </c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5"/>
      <c r="AF496" s="14"/>
      <c r="AG496" s="15"/>
      <c r="AH496" s="14"/>
      <c r="AI496" s="14"/>
      <c r="AJ496" s="14"/>
      <c r="AK496" s="14"/>
      <c r="AL496" s="14"/>
      <c r="AM496" s="14"/>
      <c r="AN496" s="14"/>
      <c r="AO496" s="14"/>
      <c r="AP496" s="14"/>
    </row>
    <row r="497" ht="15.75" customHeight="1">
      <c r="A497" s="15" t="s">
        <v>515</v>
      </c>
      <c r="B497" s="14"/>
      <c r="C497" s="25">
        <v>496.0</v>
      </c>
      <c r="D497" s="15" t="s">
        <v>26</v>
      </c>
      <c r="K497" s="4" t="s">
        <v>90</v>
      </c>
      <c r="N497" s="26" t="s">
        <v>530</v>
      </c>
      <c r="O497" s="15" t="s">
        <v>10</v>
      </c>
      <c r="P497" s="18">
        <v>1914.0</v>
      </c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5"/>
      <c r="AF497" s="14"/>
      <c r="AG497" s="15"/>
      <c r="AH497" s="14"/>
      <c r="AI497" s="14"/>
      <c r="AJ497" s="14"/>
      <c r="AK497" s="14"/>
      <c r="AL497" s="14"/>
      <c r="AM497" s="14"/>
      <c r="AN497" s="14"/>
      <c r="AO497" s="14"/>
      <c r="AP497" s="14"/>
    </row>
    <row r="498" ht="15.75" customHeight="1">
      <c r="A498" s="15" t="s">
        <v>515</v>
      </c>
      <c r="B498" s="14"/>
      <c r="C498" s="25">
        <v>497.0</v>
      </c>
      <c r="D498" s="15" t="s">
        <v>26</v>
      </c>
      <c r="K498" s="4" t="s">
        <v>90</v>
      </c>
      <c r="N498" s="26" t="s">
        <v>530</v>
      </c>
      <c r="O498" s="15" t="s">
        <v>10</v>
      </c>
      <c r="P498" s="18">
        <v>1914.0</v>
      </c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5"/>
      <c r="AF498" s="14"/>
      <c r="AG498" s="15"/>
      <c r="AH498" s="14"/>
      <c r="AI498" s="14"/>
      <c r="AJ498" s="14"/>
      <c r="AK498" s="14"/>
      <c r="AL498" s="14"/>
      <c r="AM498" s="14"/>
      <c r="AN498" s="14"/>
      <c r="AO498" s="14"/>
      <c r="AP498" s="14"/>
    </row>
    <row r="499" ht="15.75" customHeight="1">
      <c r="A499" s="15" t="s">
        <v>515</v>
      </c>
      <c r="B499" s="14"/>
      <c r="C499" s="25">
        <v>498.0</v>
      </c>
      <c r="D499" s="15" t="s">
        <v>26</v>
      </c>
      <c r="K499" s="4" t="s">
        <v>90</v>
      </c>
      <c r="N499" s="26" t="s">
        <v>530</v>
      </c>
      <c r="O499" s="15" t="s">
        <v>10</v>
      </c>
      <c r="P499" s="18">
        <v>1914.0</v>
      </c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5"/>
      <c r="AF499" s="14"/>
      <c r="AG499" s="15"/>
      <c r="AH499" s="14"/>
      <c r="AI499" s="14"/>
      <c r="AJ499" s="14"/>
      <c r="AK499" s="14"/>
      <c r="AL499" s="14"/>
      <c r="AM499" s="14"/>
      <c r="AN499" s="14"/>
      <c r="AO499" s="14"/>
      <c r="AP499" s="14"/>
    </row>
    <row r="500" ht="15.75" customHeight="1">
      <c r="A500" s="15" t="s">
        <v>515</v>
      </c>
      <c r="B500" s="14"/>
      <c r="C500" s="25">
        <v>499.0</v>
      </c>
      <c r="D500" s="15" t="s">
        <v>26</v>
      </c>
      <c r="K500" s="4" t="s">
        <v>90</v>
      </c>
      <c r="N500" s="26" t="s">
        <v>530</v>
      </c>
      <c r="O500" s="15" t="s">
        <v>10</v>
      </c>
      <c r="P500" s="18">
        <v>1914.0</v>
      </c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5"/>
      <c r="AF500" s="14"/>
      <c r="AG500" s="15"/>
      <c r="AH500" s="14"/>
      <c r="AI500" s="14"/>
      <c r="AJ500" s="14"/>
      <c r="AK500" s="14"/>
      <c r="AL500" s="14"/>
      <c r="AM500" s="14"/>
      <c r="AN500" s="14"/>
      <c r="AO500" s="14"/>
      <c r="AP500" s="14"/>
    </row>
    <row r="501" ht="15.75" customHeight="1">
      <c r="A501" s="15" t="s">
        <v>515</v>
      </c>
      <c r="B501" s="14"/>
      <c r="C501" s="25">
        <v>500.0</v>
      </c>
      <c r="D501" s="15" t="s">
        <v>26</v>
      </c>
      <c r="K501" s="4" t="s">
        <v>90</v>
      </c>
      <c r="N501" s="26" t="s">
        <v>530</v>
      </c>
      <c r="O501" s="15" t="s">
        <v>10</v>
      </c>
      <c r="P501" s="18">
        <v>1914.0</v>
      </c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5"/>
      <c r="AF501" s="14"/>
      <c r="AG501" s="15"/>
      <c r="AH501" s="14"/>
      <c r="AI501" s="14"/>
      <c r="AJ501" s="14"/>
      <c r="AK501" s="14"/>
      <c r="AL501" s="14"/>
      <c r="AM501" s="14"/>
      <c r="AN501" s="14"/>
      <c r="AO501" s="14"/>
      <c r="AP501" s="14"/>
    </row>
    <row r="502" ht="15.75" customHeight="1">
      <c r="A502" s="15" t="s">
        <v>515</v>
      </c>
      <c r="B502" s="14"/>
      <c r="C502" s="25">
        <v>501.0</v>
      </c>
      <c r="D502" s="15" t="s">
        <v>26</v>
      </c>
      <c r="K502" s="4" t="s">
        <v>90</v>
      </c>
      <c r="N502" s="26" t="s">
        <v>530</v>
      </c>
      <c r="O502" s="15" t="s">
        <v>10</v>
      </c>
      <c r="P502" s="18">
        <v>1914.0</v>
      </c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5"/>
      <c r="AF502" s="14"/>
      <c r="AG502" s="15"/>
      <c r="AH502" s="14"/>
      <c r="AI502" s="14"/>
      <c r="AJ502" s="14"/>
      <c r="AK502" s="14"/>
      <c r="AL502" s="14"/>
      <c r="AM502" s="14"/>
      <c r="AN502" s="14"/>
      <c r="AO502" s="14"/>
      <c r="AP502" s="14"/>
    </row>
    <row r="503" ht="15.75" customHeight="1">
      <c r="A503" s="15" t="s">
        <v>515</v>
      </c>
      <c r="B503" s="14"/>
      <c r="C503" s="25">
        <v>502.0</v>
      </c>
      <c r="D503" s="15" t="s">
        <v>26</v>
      </c>
      <c r="K503" s="4" t="s">
        <v>90</v>
      </c>
      <c r="N503" s="26" t="s">
        <v>530</v>
      </c>
      <c r="O503" s="15" t="s">
        <v>10</v>
      </c>
      <c r="P503" s="18">
        <v>1914.0</v>
      </c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5"/>
      <c r="AF503" s="14"/>
      <c r="AG503" s="15"/>
      <c r="AH503" s="14"/>
      <c r="AI503" s="14"/>
      <c r="AJ503" s="14"/>
      <c r="AK503" s="14"/>
      <c r="AL503" s="14"/>
      <c r="AM503" s="14"/>
      <c r="AN503" s="14"/>
      <c r="AO503" s="14"/>
      <c r="AP503" s="14"/>
    </row>
    <row r="504" ht="15.75" customHeight="1">
      <c r="A504" s="15" t="s">
        <v>515</v>
      </c>
      <c r="B504" s="14"/>
      <c r="C504" s="25">
        <v>503.0</v>
      </c>
      <c r="D504" s="15" t="s">
        <v>26</v>
      </c>
      <c r="K504" s="4" t="s">
        <v>90</v>
      </c>
      <c r="N504" s="26" t="s">
        <v>530</v>
      </c>
      <c r="O504" s="15" t="s">
        <v>10</v>
      </c>
      <c r="P504" s="18">
        <v>1914.0</v>
      </c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5"/>
      <c r="AF504" s="14"/>
      <c r="AG504" s="15"/>
      <c r="AH504" s="14"/>
      <c r="AI504" s="14"/>
      <c r="AJ504" s="14"/>
      <c r="AK504" s="14"/>
      <c r="AL504" s="14"/>
      <c r="AM504" s="14"/>
      <c r="AN504" s="14"/>
      <c r="AO504" s="14"/>
      <c r="AP504" s="14"/>
    </row>
    <row r="505" ht="15.75" customHeight="1">
      <c r="A505" s="15" t="s">
        <v>515</v>
      </c>
      <c r="B505" s="14"/>
      <c r="C505" s="25">
        <v>504.0</v>
      </c>
      <c r="D505" s="15" t="s">
        <v>26</v>
      </c>
      <c r="K505" s="4" t="s">
        <v>90</v>
      </c>
      <c r="N505" s="26" t="s">
        <v>530</v>
      </c>
      <c r="O505" s="15" t="s">
        <v>10</v>
      </c>
      <c r="P505" s="18">
        <v>1914.0</v>
      </c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5"/>
      <c r="AF505" s="14"/>
      <c r="AG505" s="15"/>
      <c r="AH505" s="14"/>
      <c r="AI505" s="14"/>
      <c r="AJ505" s="14"/>
      <c r="AK505" s="14"/>
      <c r="AL505" s="14"/>
      <c r="AM505" s="14"/>
      <c r="AN505" s="14"/>
      <c r="AO505" s="14"/>
      <c r="AP505" s="14"/>
    </row>
    <row r="506" ht="15.75" customHeight="1">
      <c r="A506" s="15" t="s">
        <v>515</v>
      </c>
      <c r="B506" s="14"/>
      <c r="C506" s="25">
        <v>505.0</v>
      </c>
      <c r="D506" s="15" t="s">
        <v>26</v>
      </c>
      <c r="K506" s="4" t="s">
        <v>90</v>
      </c>
      <c r="N506" s="26" t="s">
        <v>531</v>
      </c>
      <c r="O506" s="15" t="s">
        <v>10</v>
      </c>
      <c r="P506" s="27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5"/>
      <c r="AF506" s="14"/>
      <c r="AG506" s="15"/>
      <c r="AH506" s="14"/>
      <c r="AI506" s="14"/>
      <c r="AJ506" s="14"/>
      <c r="AK506" s="14"/>
      <c r="AL506" s="14"/>
      <c r="AM506" s="14"/>
      <c r="AN506" s="14"/>
      <c r="AO506" s="14"/>
      <c r="AP506" s="14"/>
    </row>
    <row r="507" ht="15.75" customHeight="1">
      <c r="A507" s="15" t="s">
        <v>515</v>
      </c>
      <c r="B507" s="14"/>
      <c r="C507" s="25">
        <v>506.0</v>
      </c>
      <c r="D507" s="15" t="s">
        <v>26</v>
      </c>
      <c r="K507" s="4" t="s">
        <v>90</v>
      </c>
      <c r="N507" s="26" t="s">
        <v>532</v>
      </c>
      <c r="O507" s="15" t="s">
        <v>10</v>
      </c>
      <c r="P507" s="12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 t="s">
        <v>121</v>
      </c>
      <c r="AC507" s="14"/>
      <c r="AD507" s="14"/>
      <c r="AE507" s="15"/>
      <c r="AF507" s="14"/>
      <c r="AG507" s="15"/>
      <c r="AH507" s="14"/>
      <c r="AI507" s="14"/>
      <c r="AJ507" s="14"/>
      <c r="AK507" s="14"/>
      <c r="AL507" s="14"/>
      <c r="AM507" s="14"/>
      <c r="AN507" s="14"/>
      <c r="AO507" s="14"/>
      <c r="AP507" s="14"/>
    </row>
    <row r="508" ht="15.75" customHeight="1">
      <c r="A508" s="15" t="s">
        <v>515</v>
      </c>
      <c r="B508" s="14"/>
      <c r="C508" s="25">
        <v>507.0</v>
      </c>
      <c r="D508" s="15" t="s">
        <v>26</v>
      </c>
      <c r="K508" s="4" t="s">
        <v>90</v>
      </c>
      <c r="N508" s="26" t="s">
        <v>533</v>
      </c>
      <c r="O508" s="15" t="s">
        <v>10</v>
      </c>
      <c r="P508" s="12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 t="s">
        <v>534</v>
      </c>
      <c r="AC508" s="14"/>
      <c r="AD508" s="14"/>
      <c r="AE508" s="15"/>
      <c r="AF508" s="14"/>
      <c r="AG508" s="15"/>
      <c r="AH508" s="14"/>
      <c r="AI508" s="14"/>
      <c r="AJ508" s="14"/>
      <c r="AK508" s="14"/>
      <c r="AL508" s="14"/>
      <c r="AM508" s="14"/>
      <c r="AN508" s="14"/>
      <c r="AO508" s="14"/>
      <c r="AP508" s="14"/>
    </row>
    <row r="509" ht="15.75" customHeight="1">
      <c r="A509" s="15" t="s">
        <v>515</v>
      </c>
      <c r="B509" s="14"/>
      <c r="C509" s="25">
        <v>508.0</v>
      </c>
      <c r="D509" s="15" t="s">
        <v>26</v>
      </c>
      <c r="K509" s="4" t="s">
        <v>90</v>
      </c>
      <c r="N509" s="26" t="s">
        <v>535</v>
      </c>
      <c r="O509" s="15" t="s">
        <v>10</v>
      </c>
      <c r="P509" s="12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5"/>
      <c r="AF509" s="14"/>
      <c r="AG509" s="15"/>
      <c r="AH509" s="14"/>
      <c r="AI509" s="14"/>
      <c r="AJ509" s="14"/>
      <c r="AK509" s="14"/>
      <c r="AL509" s="14"/>
      <c r="AM509" s="14"/>
      <c r="AN509" s="14"/>
      <c r="AO509" s="14"/>
      <c r="AP509" s="14"/>
    </row>
    <row r="510" ht="15.75" customHeight="1">
      <c r="A510" s="15" t="s">
        <v>515</v>
      </c>
      <c r="B510" s="14"/>
      <c r="C510" s="25">
        <v>509.0</v>
      </c>
      <c r="D510" s="15" t="s">
        <v>26</v>
      </c>
      <c r="K510" s="4" t="s">
        <v>90</v>
      </c>
      <c r="N510" s="26" t="s">
        <v>535</v>
      </c>
      <c r="O510" s="15" t="s">
        <v>10</v>
      </c>
      <c r="P510" s="12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5"/>
      <c r="AF510" s="14"/>
      <c r="AG510" s="15"/>
      <c r="AH510" s="14"/>
      <c r="AI510" s="14"/>
      <c r="AJ510" s="14"/>
      <c r="AK510" s="14"/>
      <c r="AL510" s="14"/>
      <c r="AM510" s="14"/>
      <c r="AN510" s="14"/>
      <c r="AO510" s="14"/>
      <c r="AP510" s="14"/>
    </row>
    <row r="511" ht="15.75" customHeight="1">
      <c r="A511" s="15" t="s">
        <v>515</v>
      </c>
      <c r="B511" s="14"/>
      <c r="C511" s="25">
        <v>510.0</v>
      </c>
      <c r="D511" s="15" t="s">
        <v>26</v>
      </c>
      <c r="K511" s="4" t="s">
        <v>90</v>
      </c>
      <c r="N511" s="26" t="s">
        <v>535</v>
      </c>
      <c r="O511" s="15" t="s">
        <v>10</v>
      </c>
      <c r="P511" s="12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5"/>
      <c r="AF511" s="14"/>
      <c r="AG511" s="15"/>
      <c r="AH511" s="14"/>
      <c r="AI511" s="14"/>
      <c r="AJ511" s="14"/>
      <c r="AK511" s="14"/>
      <c r="AL511" s="14"/>
      <c r="AM511" s="14"/>
      <c r="AN511" s="14"/>
      <c r="AO511" s="14"/>
      <c r="AP511" s="14"/>
    </row>
    <row r="512" ht="15.75" customHeight="1">
      <c r="A512" s="15" t="s">
        <v>515</v>
      </c>
      <c r="B512" s="14"/>
      <c r="C512" s="25">
        <v>511.0</v>
      </c>
      <c r="D512" s="15" t="s">
        <v>26</v>
      </c>
      <c r="K512" s="4" t="s">
        <v>90</v>
      </c>
      <c r="N512" s="26" t="s">
        <v>536</v>
      </c>
      <c r="O512" s="15" t="s">
        <v>15</v>
      </c>
      <c r="P512" s="12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5"/>
      <c r="AF512" s="14"/>
      <c r="AG512" s="15"/>
      <c r="AH512" s="14"/>
      <c r="AI512" s="14"/>
      <c r="AJ512" s="14"/>
      <c r="AK512" s="14"/>
      <c r="AL512" s="14"/>
      <c r="AM512" s="14"/>
      <c r="AN512" s="14"/>
      <c r="AO512" s="14"/>
      <c r="AP512" s="14"/>
    </row>
    <row r="513" ht="15.75" customHeight="1">
      <c r="A513" s="15" t="s">
        <v>515</v>
      </c>
      <c r="B513" s="14"/>
      <c r="C513" s="25">
        <v>512.0</v>
      </c>
      <c r="D513" s="15" t="s">
        <v>26</v>
      </c>
      <c r="K513" s="4" t="s">
        <v>90</v>
      </c>
      <c r="N513" s="26" t="s">
        <v>535</v>
      </c>
      <c r="O513" s="15" t="s">
        <v>10</v>
      </c>
      <c r="P513" s="12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5"/>
      <c r="AF513" s="14"/>
      <c r="AG513" s="15"/>
      <c r="AH513" s="14"/>
      <c r="AI513" s="14"/>
      <c r="AJ513" s="14"/>
      <c r="AK513" s="14"/>
      <c r="AL513" s="14"/>
      <c r="AM513" s="14"/>
      <c r="AN513" s="14"/>
      <c r="AO513" s="14"/>
      <c r="AP513" s="14"/>
    </row>
    <row r="514" ht="15.75" customHeight="1">
      <c r="A514" s="15" t="s">
        <v>515</v>
      </c>
      <c r="B514" s="14"/>
      <c r="C514" s="25">
        <v>513.0</v>
      </c>
      <c r="D514" s="15" t="s">
        <v>26</v>
      </c>
      <c r="K514" s="4" t="s">
        <v>90</v>
      </c>
      <c r="N514" s="26" t="s">
        <v>535</v>
      </c>
      <c r="O514" s="15" t="s">
        <v>10</v>
      </c>
      <c r="P514" s="12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5"/>
      <c r="AF514" s="14"/>
      <c r="AG514" s="15"/>
      <c r="AH514" s="14"/>
      <c r="AI514" s="14"/>
      <c r="AJ514" s="14"/>
      <c r="AK514" s="14"/>
      <c r="AL514" s="14"/>
      <c r="AM514" s="14"/>
      <c r="AN514" s="14"/>
      <c r="AO514" s="14"/>
      <c r="AP514" s="14"/>
    </row>
    <row r="515" ht="15.75" customHeight="1">
      <c r="A515" s="15" t="s">
        <v>515</v>
      </c>
      <c r="B515" s="14"/>
      <c r="C515" s="25">
        <v>514.0</v>
      </c>
      <c r="D515" s="15" t="s">
        <v>26</v>
      </c>
      <c r="K515" s="4" t="s">
        <v>90</v>
      </c>
      <c r="N515" s="26" t="s">
        <v>535</v>
      </c>
      <c r="O515" s="15" t="s">
        <v>10</v>
      </c>
      <c r="P515" s="12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5"/>
      <c r="AF515" s="14"/>
      <c r="AG515" s="15"/>
      <c r="AH515" s="14"/>
      <c r="AI515" s="14"/>
      <c r="AJ515" s="14"/>
      <c r="AK515" s="14"/>
      <c r="AL515" s="14"/>
      <c r="AM515" s="14"/>
      <c r="AN515" s="14"/>
      <c r="AO515" s="14"/>
      <c r="AP515" s="14"/>
    </row>
    <row r="516" ht="15.75" customHeight="1">
      <c r="A516" s="15" t="s">
        <v>515</v>
      </c>
      <c r="B516" s="14"/>
      <c r="C516" s="25">
        <v>515.0</v>
      </c>
      <c r="D516" s="15" t="s">
        <v>26</v>
      </c>
      <c r="K516" s="4" t="s">
        <v>90</v>
      </c>
      <c r="N516" s="26" t="s">
        <v>537</v>
      </c>
      <c r="O516" s="15" t="s">
        <v>10</v>
      </c>
      <c r="P516" s="12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5"/>
      <c r="AF516" s="14"/>
      <c r="AG516" s="15"/>
      <c r="AH516" s="14"/>
      <c r="AI516" s="14"/>
      <c r="AJ516" s="14"/>
      <c r="AK516" s="14"/>
      <c r="AL516" s="14"/>
      <c r="AM516" s="14"/>
      <c r="AN516" s="14"/>
      <c r="AO516" s="14"/>
      <c r="AP516" s="14"/>
    </row>
    <row r="517" ht="15.75" customHeight="1">
      <c r="A517" s="15" t="s">
        <v>515</v>
      </c>
      <c r="B517" s="14"/>
      <c r="C517" s="25">
        <v>516.0</v>
      </c>
      <c r="D517" s="15" t="s">
        <v>26</v>
      </c>
      <c r="K517" s="4" t="s">
        <v>90</v>
      </c>
      <c r="N517" s="26" t="s">
        <v>538</v>
      </c>
      <c r="O517" s="15" t="s">
        <v>10</v>
      </c>
      <c r="P517" s="12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5"/>
      <c r="AF517" s="14"/>
      <c r="AG517" s="15"/>
      <c r="AH517" s="14"/>
      <c r="AI517" s="14"/>
      <c r="AJ517" s="14"/>
      <c r="AK517" s="14"/>
      <c r="AL517" s="14"/>
      <c r="AM517" s="14"/>
      <c r="AN517" s="14"/>
      <c r="AO517" s="14"/>
      <c r="AP517" s="14"/>
    </row>
    <row r="518" ht="15.75" customHeight="1">
      <c r="A518" s="15" t="s">
        <v>515</v>
      </c>
      <c r="B518" s="14"/>
      <c r="C518" s="25">
        <v>517.0</v>
      </c>
      <c r="D518" s="15" t="s">
        <v>26</v>
      </c>
      <c r="K518" s="4" t="s">
        <v>90</v>
      </c>
      <c r="N518" s="26" t="s">
        <v>539</v>
      </c>
      <c r="O518" s="15" t="s">
        <v>10</v>
      </c>
      <c r="P518" s="12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5"/>
      <c r="AF518" s="14"/>
      <c r="AG518" s="15"/>
      <c r="AH518" s="14"/>
      <c r="AI518" s="14"/>
      <c r="AJ518" s="14"/>
      <c r="AK518" s="14"/>
      <c r="AL518" s="14"/>
      <c r="AM518" s="14"/>
      <c r="AN518" s="14"/>
      <c r="AO518" s="14"/>
      <c r="AP518" s="14"/>
    </row>
    <row r="519" ht="15.75" customHeight="1">
      <c r="A519" s="15" t="s">
        <v>515</v>
      </c>
      <c r="B519" s="14"/>
      <c r="C519" s="25">
        <v>518.0</v>
      </c>
      <c r="D519" s="15" t="s">
        <v>26</v>
      </c>
      <c r="K519" s="4" t="s">
        <v>90</v>
      </c>
      <c r="N519" s="26" t="s">
        <v>540</v>
      </c>
      <c r="O519" s="15" t="s">
        <v>10</v>
      </c>
      <c r="P519" s="12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5"/>
      <c r="AF519" s="14"/>
      <c r="AG519" s="15"/>
      <c r="AH519" s="14"/>
      <c r="AI519" s="14"/>
      <c r="AJ519" s="14"/>
      <c r="AK519" s="14"/>
      <c r="AL519" s="14"/>
      <c r="AM519" s="14"/>
      <c r="AN519" s="14"/>
      <c r="AO519" s="14"/>
      <c r="AP519" s="14"/>
    </row>
    <row r="520" ht="15.75" customHeight="1">
      <c r="A520" s="15" t="s">
        <v>515</v>
      </c>
      <c r="B520" s="14"/>
      <c r="C520" s="25">
        <v>519.0</v>
      </c>
      <c r="D520" s="15" t="s">
        <v>26</v>
      </c>
      <c r="K520" s="4" t="s">
        <v>90</v>
      </c>
      <c r="N520" s="26" t="s">
        <v>541</v>
      </c>
      <c r="O520" s="15" t="s">
        <v>10</v>
      </c>
      <c r="P520" s="12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5"/>
      <c r="AF520" s="14"/>
      <c r="AG520" s="15"/>
      <c r="AH520" s="14"/>
      <c r="AI520" s="14"/>
      <c r="AJ520" s="14"/>
      <c r="AK520" s="14"/>
      <c r="AL520" s="14"/>
      <c r="AM520" s="14"/>
      <c r="AN520" s="14"/>
      <c r="AO520" s="14"/>
      <c r="AP520" s="14"/>
    </row>
    <row r="521" ht="15.75" customHeight="1">
      <c r="A521" s="15" t="s">
        <v>515</v>
      </c>
      <c r="B521" s="14"/>
      <c r="C521" s="25">
        <v>520.0</v>
      </c>
      <c r="D521" s="15" t="s">
        <v>26</v>
      </c>
      <c r="K521" s="4" t="s">
        <v>90</v>
      </c>
      <c r="N521" s="26" t="s">
        <v>542</v>
      </c>
      <c r="O521" s="15" t="s">
        <v>10</v>
      </c>
      <c r="P521" s="12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5"/>
      <c r="AF521" s="14"/>
      <c r="AG521" s="15"/>
      <c r="AH521" s="14"/>
      <c r="AI521" s="14"/>
      <c r="AJ521" s="14"/>
      <c r="AK521" s="14"/>
      <c r="AL521" s="14"/>
      <c r="AM521" s="14"/>
      <c r="AN521" s="14"/>
      <c r="AO521" s="14"/>
      <c r="AP521" s="14"/>
    </row>
    <row r="522" ht="15.75" customHeight="1">
      <c r="A522" s="15" t="s">
        <v>515</v>
      </c>
      <c r="B522" s="14"/>
      <c r="C522" s="25">
        <v>521.0</v>
      </c>
      <c r="D522" s="15" t="s">
        <v>26</v>
      </c>
      <c r="K522" s="4" t="s">
        <v>90</v>
      </c>
      <c r="N522" s="26" t="s">
        <v>543</v>
      </c>
      <c r="O522" s="15" t="s">
        <v>10</v>
      </c>
      <c r="P522" s="18">
        <v>1897.0</v>
      </c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5"/>
      <c r="AF522" s="14"/>
      <c r="AG522" s="15"/>
      <c r="AH522" s="14"/>
      <c r="AI522" s="14"/>
      <c r="AJ522" s="14"/>
      <c r="AK522" s="14"/>
      <c r="AL522" s="14"/>
      <c r="AM522" s="14"/>
      <c r="AN522" s="14"/>
      <c r="AO522" s="14"/>
      <c r="AP522" s="14"/>
    </row>
    <row r="523" ht="15.75" customHeight="1">
      <c r="A523" s="15" t="s">
        <v>515</v>
      </c>
      <c r="B523" s="14"/>
      <c r="C523" s="25">
        <v>522.0</v>
      </c>
      <c r="D523" s="15" t="s">
        <v>26</v>
      </c>
      <c r="K523" s="4" t="s">
        <v>90</v>
      </c>
      <c r="N523" s="26" t="s">
        <v>544</v>
      </c>
      <c r="O523" s="15" t="s">
        <v>15</v>
      </c>
      <c r="P523" s="18">
        <v>1903.0</v>
      </c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5"/>
      <c r="AF523" s="14"/>
      <c r="AG523" s="15"/>
      <c r="AH523" s="14"/>
      <c r="AI523" s="14"/>
      <c r="AJ523" s="14"/>
      <c r="AK523" s="14"/>
      <c r="AL523" s="14"/>
      <c r="AM523" s="14"/>
      <c r="AN523" s="14"/>
      <c r="AO523" s="14"/>
      <c r="AP523" s="14"/>
    </row>
    <row r="524" ht="15.75" customHeight="1">
      <c r="A524" s="15" t="s">
        <v>515</v>
      </c>
      <c r="B524" s="14"/>
      <c r="C524" s="25">
        <v>523.0</v>
      </c>
      <c r="D524" s="15" t="s">
        <v>26</v>
      </c>
      <c r="K524" s="4" t="s">
        <v>90</v>
      </c>
      <c r="N524" s="26" t="s">
        <v>541</v>
      </c>
      <c r="O524" s="15" t="s">
        <v>10</v>
      </c>
      <c r="P524" s="12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5"/>
      <c r="AF524" s="14"/>
      <c r="AG524" s="15"/>
      <c r="AH524" s="14"/>
      <c r="AI524" s="14"/>
      <c r="AJ524" s="14"/>
      <c r="AK524" s="14"/>
      <c r="AL524" s="14"/>
      <c r="AM524" s="14"/>
      <c r="AN524" s="14"/>
      <c r="AO524" s="14"/>
      <c r="AP524" s="14"/>
    </row>
    <row r="525" ht="15.75" customHeight="1">
      <c r="A525" s="15" t="s">
        <v>515</v>
      </c>
      <c r="B525" s="14"/>
      <c r="C525" s="25">
        <v>524.0</v>
      </c>
      <c r="D525" s="15" t="s">
        <v>26</v>
      </c>
      <c r="K525" s="4" t="s">
        <v>90</v>
      </c>
      <c r="N525" s="26" t="s">
        <v>545</v>
      </c>
      <c r="O525" s="15" t="s">
        <v>10</v>
      </c>
      <c r="P525" s="12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5"/>
      <c r="AF525" s="14"/>
      <c r="AG525" s="15"/>
      <c r="AH525" s="14"/>
      <c r="AI525" s="14"/>
      <c r="AJ525" s="14"/>
      <c r="AK525" s="14"/>
      <c r="AL525" s="14"/>
      <c r="AM525" s="14"/>
      <c r="AN525" s="14"/>
      <c r="AO525" s="14"/>
      <c r="AP525" s="14"/>
    </row>
    <row r="526" ht="15.75" customHeight="1">
      <c r="A526" s="15" t="s">
        <v>515</v>
      </c>
      <c r="B526" s="14"/>
      <c r="C526" s="25">
        <v>525.0</v>
      </c>
      <c r="D526" s="15" t="s">
        <v>26</v>
      </c>
      <c r="K526" s="4" t="s">
        <v>90</v>
      </c>
      <c r="N526" s="26" t="s">
        <v>546</v>
      </c>
      <c r="O526" s="15" t="s">
        <v>10</v>
      </c>
      <c r="P526" s="12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5"/>
      <c r="AF526" s="14"/>
      <c r="AG526" s="15"/>
      <c r="AH526" s="14"/>
      <c r="AI526" s="14"/>
      <c r="AJ526" s="14"/>
      <c r="AK526" s="14"/>
      <c r="AL526" s="14"/>
      <c r="AM526" s="14"/>
      <c r="AN526" s="14"/>
      <c r="AO526" s="14"/>
      <c r="AP526" s="14"/>
    </row>
    <row r="527" ht="15.75" customHeight="1">
      <c r="A527" s="15" t="s">
        <v>515</v>
      </c>
      <c r="B527" s="14"/>
      <c r="C527" s="25">
        <v>526.0</v>
      </c>
      <c r="D527" s="15" t="s">
        <v>26</v>
      </c>
      <c r="K527" s="4" t="s">
        <v>90</v>
      </c>
      <c r="N527" s="26" t="s">
        <v>547</v>
      </c>
      <c r="O527" s="15" t="s">
        <v>10</v>
      </c>
      <c r="P527" s="18">
        <v>2950.0</v>
      </c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5"/>
      <c r="AF527" s="14"/>
      <c r="AG527" s="15"/>
      <c r="AH527" s="14"/>
      <c r="AI527" s="14"/>
      <c r="AJ527" s="14"/>
      <c r="AK527" s="14"/>
      <c r="AL527" s="14"/>
      <c r="AM527" s="14"/>
      <c r="AN527" s="14"/>
      <c r="AO527" s="14"/>
      <c r="AP527" s="14"/>
    </row>
    <row r="528" ht="15.75" customHeight="1">
      <c r="A528" s="15" t="s">
        <v>515</v>
      </c>
      <c r="B528" s="14"/>
      <c r="C528" s="25">
        <v>527.0</v>
      </c>
      <c r="D528" s="15" t="s">
        <v>26</v>
      </c>
      <c r="K528" s="4" t="s">
        <v>90</v>
      </c>
      <c r="N528" s="26" t="s">
        <v>548</v>
      </c>
      <c r="O528" s="15" t="s">
        <v>15</v>
      </c>
      <c r="P528" s="18">
        <v>1706.0</v>
      </c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5"/>
      <c r="AF528" s="14"/>
      <c r="AG528" s="15"/>
      <c r="AH528" s="14"/>
      <c r="AI528" s="14"/>
      <c r="AJ528" s="14"/>
      <c r="AK528" s="14"/>
      <c r="AL528" s="14"/>
      <c r="AM528" s="14"/>
      <c r="AN528" s="14"/>
      <c r="AO528" s="14"/>
      <c r="AP528" s="14"/>
    </row>
    <row r="529" ht="15.75" customHeight="1">
      <c r="A529" s="15" t="s">
        <v>515</v>
      </c>
      <c r="B529" s="14"/>
      <c r="C529" s="25">
        <v>528.0</v>
      </c>
      <c r="D529" s="15" t="s">
        <v>26</v>
      </c>
      <c r="K529" s="4" t="s">
        <v>90</v>
      </c>
      <c r="N529" s="26" t="s">
        <v>549</v>
      </c>
      <c r="O529" s="15" t="s">
        <v>15</v>
      </c>
      <c r="P529" s="18">
        <v>4051.0</v>
      </c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5" t="s">
        <v>550</v>
      </c>
      <c r="AC529" s="14"/>
      <c r="AD529" s="14"/>
      <c r="AE529" s="15"/>
      <c r="AF529" s="14"/>
      <c r="AG529" s="15"/>
      <c r="AH529" s="14"/>
      <c r="AI529" s="14"/>
      <c r="AJ529" s="14"/>
      <c r="AK529" s="14"/>
      <c r="AL529" s="14"/>
      <c r="AM529" s="14"/>
      <c r="AN529" s="14"/>
      <c r="AO529" s="14"/>
      <c r="AP529" s="14"/>
    </row>
    <row r="530" ht="15.75" customHeight="1">
      <c r="A530" s="15" t="s">
        <v>515</v>
      </c>
      <c r="B530" s="14"/>
      <c r="C530" s="25">
        <v>529.0</v>
      </c>
      <c r="D530" s="15" t="s">
        <v>26</v>
      </c>
      <c r="K530" s="4" t="s">
        <v>90</v>
      </c>
      <c r="N530" s="26" t="s">
        <v>551</v>
      </c>
      <c r="O530" s="15" t="s">
        <v>10</v>
      </c>
      <c r="P530" s="12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5"/>
      <c r="AF530" s="14"/>
      <c r="AG530" s="15"/>
      <c r="AH530" s="14"/>
      <c r="AI530" s="14"/>
      <c r="AJ530" s="14"/>
      <c r="AK530" s="14"/>
      <c r="AL530" s="14"/>
      <c r="AM530" s="14"/>
      <c r="AN530" s="14"/>
      <c r="AO530" s="14"/>
      <c r="AP530" s="14"/>
    </row>
    <row r="531" ht="15.75" customHeight="1">
      <c r="A531" s="15" t="s">
        <v>515</v>
      </c>
      <c r="B531" s="14"/>
      <c r="C531" s="25">
        <v>530.0</v>
      </c>
      <c r="D531" s="15" t="s">
        <v>26</v>
      </c>
      <c r="K531" s="4" t="s">
        <v>90</v>
      </c>
      <c r="N531" s="26" t="s">
        <v>552</v>
      </c>
      <c r="O531" s="15" t="s">
        <v>10</v>
      </c>
      <c r="P531" s="12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5"/>
      <c r="AF531" s="14"/>
      <c r="AG531" s="15"/>
      <c r="AH531" s="14"/>
      <c r="AI531" s="14"/>
      <c r="AJ531" s="14"/>
      <c r="AK531" s="14"/>
      <c r="AL531" s="14"/>
      <c r="AM531" s="14"/>
      <c r="AN531" s="14"/>
      <c r="AO531" s="14"/>
      <c r="AP531" s="14"/>
    </row>
    <row r="532" ht="15.75" customHeight="1">
      <c r="A532" s="15" t="s">
        <v>515</v>
      </c>
      <c r="B532" s="14"/>
      <c r="C532" s="25">
        <v>531.0</v>
      </c>
      <c r="D532" s="15" t="s">
        <v>26</v>
      </c>
      <c r="K532" s="4" t="s">
        <v>90</v>
      </c>
      <c r="N532" s="26" t="s">
        <v>553</v>
      </c>
      <c r="O532" s="15" t="s">
        <v>10</v>
      </c>
      <c r="P532" s="12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5"/>
      <c r="AF532" s="14"/>
      <c r="AG532" s="15"/>
      <c r="AH532" s="14"/>
      <c r="AI532" s="14"/>
      <c r="AJ532" s="14"/>
      <c r="AK532" s="14"/>
      <c r="AL532" s="14"/>
      <c r="AM532" s="14"/>
      <c r="AN532" s="14"/>
      <c r="AO532" s="14"/>
      <c r="AP532" s="14"/>
    </row>
    <row r="533" ht="15.75" customHeight="1">
      <c r="A533" s="15" t="s">
        <v>515</v>
      </c>
      <c r="B533" s="14"/>
      <c r="C533" s="25">
        <v>532.0</v>
      </c>
      <c r="D533" s="15" t="s">
        <v>26</v>
      </c>
      <c r="K533" s="4" t="s">
        <v>90</v>
      </c>
      <c r="N533" s="26" t="s">
        <v>554</v>
      </c>
      <c r="O533" s="15" t="s">
        <v>10</v>
      </c>
      <c r="P533" s="12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5"/>
      <c r="AF533" s="14"/>
      <c r="AG533" s="15"/>
      <c r="AH533" s="14"/>
      <c r="AI533" s="14"/>
      <c r="AJ533" s="14"/>
      <c r="AK533" s="14"/>
      <c r="AL533" s="14"/>
      <c r="AM533" s="14"/>
      <c r="AN533" s="14"/>
      <c r="AO533" s="14"/>
      <c r="AP533" s="14"/>
    </row>
    <row r="534" ht="15.75" customHeight="1">
      <c r="A534" s="15" t="s">
        <v>515</v>
      </c>
      <c r="B534" s="14"/>
      <c r="C534" s="25">
        <v>533.0</v>
      </c>
      <c r="D534" s="15" t="s">
        <v>26</v>
      </c>
      <c r="K534" s="4" t="s">
        <v>90</v>
      </c>
      <c r="N534" s="26" t="s">
        <v>555</v>
      </c>
      <c r="O534" s="15" t="s">
        <v>10</v>
      </c>
      <c r="P534" s="12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5" t="s">
        <v>556</v>
      </c>
      <c r="AB534" s="14"/>
      <c r="AC534" s="14"/>
      <c r="AD534" s="14"/>
      <c r="AE534" s="15"/>
      <c r="AF534" s="14"/>
      <c r="AG534" s="15"/>
      <c r="AH534" s="14"/>
      <c r="AI534" s="14"/>
      <c r="AJ534" s="14"/>
      <c r="AK534" s="14"/>
      <c r="AL534" s="14"/>
      <c r="AM534" s="14"/>
      <c r="AN534" s="14"/>
      <c r="AO534" s="14"/>
      <c r="AP534" s="14"/>
    </row>
    <row r="535" ht="15.75" customHeight="1">
      <c r="A535" s="15" t="s">
        <v>515</v>
      </c>
      <c r="B535" s="14"/>
      <c r="C535" s="25">
        <v>534.0</v>
      </c>
      <c r="D535" s="15" t="s">
        <v>26</v>
      </c>
      <c r="K535" s="4" t="s">
        <v>90</v>
      </c>
      <c r="N535" s="26" t="s">
        <v>557</v>
      </c>
      <c r="O535" s="15" t="s">
        <v>15</v>
      </c>
      <c r="P535" s="12"/>
      <c r="Q535" s="14"/>
      <c r="R535" s="14"/>
      <c r="S535" s="14"/>
      <c r="T535" s="14"/>
      <c r="U535" s="14"/>
      <c r="V535" s="14"/>
      <c r="W535" s="14"/>
      <c r="X535" s="15" t="s">
        <v>558</v>
      </c>
      <c r="Y535" s="14"/>
      <c r="Z535" s="14"/>
      <c r="AA535" s="14"/>
      <c r="AB535" s="14"/>
      <c r="AC535" s="14"/>
      <c r="AD535" s="14"/>
      <c r="AE535" s="15"/>
      <c r="AF535" s="14"/>
      <c r="AG535" s="15"/>
      <c r="AH535" s="14"/>
      <c r="AI535" s="14"/>
      <c r="AJ535" s="14"/>
      <c r="AK535" s="14"/>
      <c r="AL535" s="14"/>
      <c r="AM535" s="14"/>
      <c r="AN535" s="14"/>
      <c r="AO535" s="14"/>
      <c r="AP535" s="14"/>
    </row>
    <row r="536" ht="15.75" customHeight="1">
      <c r="A536" s="15" t="s">
        <v>515</v>
      </c>
      <c r="B536" s="14"/>
      <c r="C536" s="25">
        <v>535.0</v>
      </c>
      <c r="D536" s="15" t="s">
        <v>26</v>
      </c>
      <c r="K536" s="4" t="s">
        <v>90</v>
      </c>
      <c r="N536" s="26" t="s">
        <v>559</v>
      </c>
      <c r="O536" s="15" t="s">
        <v>15</v>
      </c>
      <c r="P536" s="12"/>
      <c r="Q536" s="14"/>
      <c r="R536" s="14"/>
      <c r="S536" s="14"/>
      <c r="T536" s="14"/>
      <c r="U536" s="14"/>
      <c r="V536" s="14"/>
      <c r="W536" s="14"/>
      <c r="X536" s="15" t="s">
        <v>558</v>
      </c>
      <c r="Y536" s="14"/>
      <c r="Z536" s="14"/>
      <c r="AA536" s="14"/>
      <c r="AB536" s="14"/>
      <c r="AC536" s="14"/>
      <c r="AD536" s="14"/>
      <c r="AE536" s="15"/>
      <c r="AF536" s="14"/>
      <c r="AG536" s="15"/>
      <c r="AH536" s="14"/>
      <c r="AI536" s="14"/>
      <c r="AJ536" s="14"/>
      <c r="AK536" s="14"/>
      <c r="AL536" s="14"/>
      <c r="AM536" s="14"/>
      <c r="AN536" s="14"/>
      <c r="AO536" s="14"/>
      <c r="AP536" s="14"/>
    </row>
    <row r="537" ht="15.75" customHeight="1">
      <c r="A537" s="15" t="s">
        <v>515</v>
      </c>
      <c r="B537" s="14"/>
      <c r="C537" s="25">
        <v>536.0</v>
      </c>
      <c r="D537" s="15" t="s">
        <v>26</v>
      </c>
      <c r="K537" s="4" t="s">
        <v>90</v>
      </c>
      <c r="N537" s="26" t="s">
        <v>560</v>
      </c>
      <c r="O537" s="15" t="s">
        <v>10</v>
      </c>
      <c r="P537" s="12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5"/>
      <c r="AF537" s="14"/>
      <c r="AG537" s="15"/>
      <c r="AH537" s="14"/>
      <c r="AI537" s="14"/>
      <c r="AJ537" s="14"/>
      <c r="AK537" s="14"/>
      <c r="AL537" s="14"/>
      <c r="AM537" s="14"/>
      <c r="AN537" s="14"/>
      <c r="AO537" s="14"/>
      <c r="AP537" s="14"/>
    </row>
    <row r="538" ht="15.75" customHeight="1">
      <c r="A538" s="15" t="s">
        <v>515</v>
      </c>
      <c r="B538" s="14"/>
      <c r="C538" s="25">
        <v>537.0</v>
      </c>
      <c r="D538" s="15" t="s">
        <v>26</v>
      </c>
      <c r="K538" s="4" t="s">
        <v>90</v>
      </c>
      <c r="N538" s="26" t="s">
        <v>561</v>
      </c>
      <c r="O538" s="15" t="s">
        <v>10</v>
      </c>
      <c r="P538" s="12"/>
      <c r="Q538" s="14"/>
      <c r="R538" s="14"/>
      <c r="S538" s="14"/>
      <c r="T538" s="14"/>
      <c r="U538" s="14"/>
      <c r="V538" s="14"/>
      <c r="W538" s="14"/>
      <c r="X538" s="14"/>
      <c r="Y538" s="14"/>
      <c r="Z538" s="15" t="s">
        <v>277</v>
      </c>
      <c r="AA538" s="14"/>
      <c r="AB538" s="14"/>
      <c r="AC538" s="14"/>
      <c r="AD538" s="14"/>
      <c r="AE538" s="15"/>
      <c r="AF538" s="14"/>
      <c r="AG538" s="15"/>
      <c r="AH538" s="14"/>
      <c r="AI538" s="14"/>
      <c r="AJ538" s="14"/>
      <c r="AK538" s="14"/>
      <c r="AL538" s="14"/>
      <c r="AM538" s="14"/>
      <c r="AN538" s="14"/>
      <c r="AO538" s="14"/>
      <c r="AP538" s="14"/>
    </row>
    <row r="539" ht="15.75" customHeight="1">
      <c r="A539" s="15" t="s">
        <v>515</v>
      </c>
      <c r="B539" s="14"/>
      <c r="C539" s="25">
        <v>538.0</v>
      </c>
      <c r="D539" s="15" t="s">
        <v>26</v>
      </c>
      <c r="K539" s="4" t="s">
        <v>90</v>
      </c>
      <c r="N539" s="26" t="s">
        <v>562</v>
      </c>
      <c r="O539" s="15" t="s">
        <v>10</v>
      </c>
      <c r="P539" s="12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5"/>
      <c r="AF539" s="14"/>
      <c r="AG539" s="15"/>
      <c r="AH539" s="14"/>
      <c r="AI539" s="14"/>
      <c r="AJ539" s="14"/>
      <c r="AK539" s="14"/>
      <c r="AL539" s="14"/>
      <c r="AM539" s="14"/>
      <c r="AN539" s="14"/>
      <c r="AO539" s="14"/>
      <c r="AP539" s="14"/>
    </row>
    <row r="540" ht="15.75" customHeight="1">
      <c r="A540" s="15" t="s">
        <v>515</v>
      </c>
      <c r="B540" s="14"/>
      <c r="C540" s="25">
        <v>539.0</v>
      </c>
      <c r="D540" s="15" t="s">
        <v>26</v>
      </c>
      <c r="M540" s="4" t="s">
        <v>49</v>
      </c>
      <c r="N540" s="26" t="s">
        <v>563</v>
      </c>
      <c r="O540" s="15" t="s">
        <v>10</v>
      </c>
      <c r="P540" s="12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5"/>
      <c r="AF540" s="14"/>
      <c r="AG540" s="15"/>
      <c r="AH540" s="14"/>
      <c r="AI540" s="14"/>
      <c r="AJ540" s="14"/>
      <c r="AK540" s="14"/>
      <c r="AL540" s="14"/>
      <c r="AM540" s="14"/>
      <c r="AN540" s="14"/>
      <c r="AO540" s="14"/>
      <c r="AP540" s="14"/>
    </row>
    <row r="541" ht="15.75" customHeight="1">
      <c r="A541" s="15" t="s">
        <v>515</v>
      </c>
      <c r="B541" s="14"/>
      <c r="C541" s="25">
        <v>540.0</v>
      </c>
      <c r="D541" s="15" t="s">
        <v>26</v>
      </c>
      <c r="K541" s="4" t="s">
        <v>90</v>
      </c>
      <c r="N541" s="26" t="s">
        <v>564</v>
      </c>
      <c r="O541" s="15" t="s">
        <v>15</v>
      </c>
      <c r="P541" s="12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 t="s">
        <v>565</v>
      </c>
      <c r="AC541" s="14"/>
      <c r="AD541" s="14"/>
      <c r="AE541" s="15"/>
      <c r="AF541" s="14"/>
      <c r="AG541" s="15"/>
      <c r="AH541" s="14"/>
      <c r="AI541" s="14"/>
      <c r="AJ541" s="14"/>
      <c r="AK541" s="14"/>
      <c r="AL541" s="14"/>
      <c r="AM541" s="14"/>
      <c r="AN541" s="14"/>
      <c r="AO541" s="14"/>
      <c r="AP541" s="14"/>
    </row>
    <row r="542" ht="15.75" customHeight="1">
      <c r="A542" s="15" t="s">
        <v>515</v>
      </c>
      <c r="B542" s="14"/>
      <c r="C542" s="25">
        <v>541.0</v>
      </c>
      <c r="D542" s="15" t="s">
        <v>26</v>
      </c>
      <c r="K542" s="4" t="s">
        <v>90</v>
      </c>
      <c r="N542" s="26" t="s">
        <v>566</v>
      </c>
      <c r="O542" s="15" t="s">
        <v>10</v>
      </c>
      <c r="P542" s="18">
        <v>2265.0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5"/>
      <c r="AF542" s="14"/>
      <c r="AG542" s="15"/>
      <c r="AH542" s="14"/>
      <c r="AI542" s="14"/>
      <c r="AJ542" s="14"/>
      <c r="AK542" s="14"/>
      <c r="AL542" s="14"/>
      <c r="AM542" s="14"/>
      <c r="AN542" s="14"/>
      <c r="AO542" s="14"/>
      <c r="AP542" s="14"/>
    </row>
    <row r="543" ht="15.75" customHeight="1">
      <c r="A543" s="15" t="s">
        <v>515</v>
      </c>
      <c r="B543" s="14"/>
      <c r="C543" s="25">
        <v>542.0</v>
      </c>
      <c r="D543" s="15" t="s">
        <v>26</v>
      </c>
      <c r="K543" s="4" t="s">
        <v>90</v>
      </c>
      <c r="N543" s="26" t="s">
        <v>567</v>
      </c>
      <c r="O543" s="15" t="s">
        <v>10</v>
      </c>
      <c r="P543" s="18" t="s">
        <v>568</v>
      </c>
      <c r="Q543" s="14"/>
      <c r="R543" s="14"/>
      <c r="S543" s="14"/>
      <c r="T543" s="14"/>
      <c r="U543" s="14"/>
      <c r="V543" s="14"/>
      <c r="W543" s="14"/>
      <c r="X543" s="14"/>
      <c r="Y543" s="14"/>
      <c r="Z543" s="15" t="s">
        <v>517</v>
      </c>
      <c r="AA543" s="14"/>
      <c r="AB543" s="14"/>
      <c r="AC543" s="14"/>
      <c r="AD543" s="14"/>
      <c r="AE543" s="15"/>
      <c r="AF543" s="14"/>
      <c r="AG543" s="15"/>
      <c r="AH543" s="14"/>
      <c r="AI543" s="14"/>
      <c r="AJ543" s="14"/>
      <c r="AK543" s="14"/>
      <c r="AL543" s="14"/>
      <c r="AM543" s="14"/>
      <c r="AN543" s="14"/>
      <c r="AO543" s="14"/>
      <c r="AP543" s="14"/>
    </row>
    <row r="544" ht="15.75" customHeight="1">
      <c r="A544" s="15" t="s">
        <v>85</v>
      </c>
      <c r="B544" s="14"/>
      <c r="C544" s="25">
        <v>543.0</v>
      </c>
      <c r="D544" s="15" t="s">
        <v>26</v>
      </c>
      <c r="J544" s="4" t="s">
        <v>90</v>
      </c>
      <c r="N544" s="26" t="s">
        <v>569</v>
      </c>
      <c r="O544" s="15" t="s">
        <v>10</v>
      </c>
      <c r="P544" s="18">
        <v>11472.0</v>
      </c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5" t="s">
        <v>209</v>
      </c>
      <c r="AE544" s="15"/>
      <c r="AF544" s="14"/>
      <c r="AG544" s="15"/>
      <c r="AH544" s="14"/>
      <c r="AI544" s="14"/>
      <c r="AJ544" s="14"/>
      <c r="AK544" s="14"/>
      <c r="AL544" s="14"/>
      <c r="AM544" s="14"/>
      <c r="AN544" s="14"/>
      <c r="AO544" s="14"/>
      <c r="AP544" s="14"/>
    </row>
    <row r="545" ht="15.75" customHeight="1">
      <c r="A545" s="15" t="s">
        <v>85</v>
      </c>
      <c r="B545" s="14"/>
      <c r="C545" s="25">
        <v>544.0</v>
      </c>
      <c r="D545" s="15" t="s">
        <v>26</v>
      </c>
      <c r="J545" s="4" t="s">
        <v>90</v>
      </c>
      <c r="N545" s="26" t="s">
        <v>570</v>
      </c>
      <c r="O545" s="15" t="s">
        <v>10</v>
      </c>
      <c r="P545" s="18">
        <v>10931.0</v>
      </c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5" t="s">
        <v>571</v>
      </c>
      <c r="AB545" s="14"/>
      <c r="AC545" s="14"/>
      <c r="AD545" s="14"/>
      <c r="AE545" s="15"/>
      <c r="AF545" s="14"/>
      <c r="AG545" s="15"/>
      <c r="AH545" s="14"/>
      <c r="AI545" s="14"/>
      <c r="AJ545" s="14"/>
      <c r="AK545" s="14"/>
      <c r="AL545" s="14"/>
      <c r="AM545" s="14"/>
      <c r="AN545" s="14"/>
      <c r="AO545" s="14"/>
      <c r="AP545" s="14"/>
    </row>
    <row r="546" ht="15.75" customHeight="1">
      <c r="A546" s="15" t="s">
        <v>85</v>
      </c>
      <c r="B546" s="14"/>
      <c r="C546" s="25">
        <v>545.0</v>
      </c>
      <c r="D546" s="15" t="s">
        <v>26</v>
      </c>
      <c r="J546" s="4" t="s">
        <v>90</v>
      </c>
      <c r="N546" s="26" t="s">
        <v>572</v>
      </c>
      <c r="O546" s="15" t="s">
        <v>15</v>
      </c>
      <c r="P546" s="18" t="s">
        <v>573</v>
      </c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5"/>
      <c r="AF546" s="14"/>
      <c r="AG546" s="15"/>
      <c r="AH546" s="14"/>
      <c r="AI546" s="14"/>
      <c r="AJ546" s="14"/>
      <c r="AK546" s="14"/>
      <c r="AL546" s="14"/>
      <c r="AM546" s="14"/>
      <c r="AN546" s="14"/>
      <c r="AO546" s="14"/>
      <c r="AP546" s="14"/>
    </row>
    <row r="547" ht="15.75" customHeight="1">
      <c r="A547" s="15" t="s">
        <v>85</v>
      </c>
      <c r="B547" s="14"/>
      <c r="C547" s="25">
        <v>546.0</v>
      </c>
      <c r="D547" s="15" t="s">
        <v>26</v>
      </c>
      <c r="J547" s="4" t="s">
        <v>90</v>
      </c>
      <c r="N547" s="26" t="s">
        <v>574</v>
      </c>
      <c r="O547" s="15" t="s">
        <v>15</v>
      </c>
      <c r="P547" s="12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5"/>
      <c r="AF547" s="14"/>
      <c r="AG547" s="15"/>
      <c r="AH547" s="14"/>
      <c r="AI547" s="14"/>
      <c r="AJ547" s="14"/>
      <c r="AK547" s="14"/>
      <c r="AL547" s="14"/>
      <c r="AM547" s="14"/>
      <c r="AN547" s="14"/>
      <c r="AO547" s="14"/>
      <c r="AP547" s="14"/>
    </row>
    <row r="548" ht="15.75" customHeight="1">
      <c r="A548" s="15" t="s">
        <v>85</v>
      </c>
      <c r="B548" s="14"/>
      <c r="C548" s="25">
        <v>547.0</v>
      </c>
      <c r="D548" s="15" t="s">
        <v>26</v>
      </c>
      <c r="F548" s="4" t="s">
        <v>90</v>
      </c>
      <c r="N548" s="26" t="s">
        <v>575</v>
      </c>
      <c r="O548" s="15" t="s">
        <v>15</v>
      </c>
      <c r="P548" s="12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5"/>
      <c r="AF548" s="14"/>
      <c r="AG548" s="15"/>
      <c r="AH548" s="14"/>
      <c r="AI548" s="14"/>
      <c r="AJ548" s="14"/>
      <c r="AK548" s="14"/>
      <c r="AL548" s="14"/>
      <c r="AM548" s="14"/>
      <c r="AN548" s="14"/>
      <c r="AO548" s="14"/>
      <c r="AP548" s="14"/>
    </row>
    <row r="549" ht="15.75" customHeight="1">
      <c r="A549" s="15" t="s">
        <v>85</v>
      </c>
      <c r="B549" s="14"/>
      <c r="C549" s="4">
        <v>548.0</v>
      </c>
      <c r="D549" s="15" t="s">
        <v>26</v>
      </c>
      <c r="K549" s="4" t="s">
        <v>90</v>
      </c>
      <c r="N549" s="26" t="s">
        <v>576</v>
      </c>
      <c r="O549" s="26" t="s">
        <v>15</v>
      </c>
      <c r="P549" s="22">
        <v>46181.0</v>
      </c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5"/>
      <c r="AF549" s="14"/>
      <c r="AG549" s="15"/>
      <c r="AH549" s="14"/>
      <c r="AI549" s="14"/>
      <c r="AJ549" s="14"/>
      <c r="AK549" s="14"/>
      <c r="AL549" s="14"/>
      <c r="AM549" s="14"/>
      <c r="AN549" s="14"/>
      <c r="AO549" s="14"/>
      <c r="AP549" s="14"/>
    </row>
    <row r="550" ht="15.75" customHeight="1">
      <c r="A550" s="15" t="s">
        <v>85</v>
      </c>
      <c r="B550" s="14"/>
      <c r="C550" s="4">
        <v>549.0</v>
      </c>
      <c r="D550" s="25" t="s">
        <v>26</v>
      </c>
      <c r="K550" s="4" t="s">
        <v>90</v>
      </c>
      <c r="N550" s="26" t="s">
        <v>576</v>
      </c>
      <c r="O550" s="26" t="s">
        <v>15</v>
      </c>
      <c r="P550" s="22">
        <v>46181.0</v>
      </c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5"/>
      <c r="AF550" s="14"/>
      <c r="AG550" s="15"/>
      <c r="AH550" s="14"/>
      <c r="AI550" s="14"/>
      <c r="AJ550" s="14"/>
      <c r="AK550" s="14"/>
      <c r="AL550" s="14"/>
      <c r="AM550" s="14"/>
      <c r="AN550" s="14"/>
      <c r="AO550" s="14"/>
      <c r="AP550" s="14"/>
    </row>
    <row r="551" ht="15.75" customHeight="1">
      <c r="A551" s="15" t="s">
        <v>85</v>
      </c>
      <c r="B551" s="14"/>
      <c r="C551" s="4">
        <v>550.0</v>
      </c>
      <c r="D551" s="25" t="s">
        <v>26</v>
      </c>
      <c r="K551" s="4" t="s">
        <v>90</v>
      </c>
      <c r="N551" s="26" t="s">
        <v>576</v>
      </c>
      <c r="O551" s="26" t="s">
        <v>15</v>
      </c>
      <c r="P551" s="22">
        <v>46181.0</v>
      </c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5"/>
      <c r="AF551" s="14"/>
      <c r="AG551" s="15"/>
      <c r="AH551" s="14"/>
      <c r="AI551" s="14"/>
      <c r="AJ551" s="14"/>
      <c r="AK551" s="14"/>
      <c r="AL551" s="14"/>
      <c r="AM551" s="14"/>
      <c r="AN551" s="14"/>
      <c r="AO551" s="14"/>
      <c r="AP551" s="14"/>
    </row>
    <row r="552" ht="15.75" customHeight="1">
      <c r="A552" s="15" t="s">
        <v>85</v>
      </c>
      <c r="B552" s="14"/>
      <c r="C552" s="4">
        <v>551.0</v>
      </c>
      <c r="D552" s="25" t="s">
        <v>26</v>
      </c>
      <c r="K552" s="4" t="s">
        <v>90</v>
      </c>
      <c r="N552" s="26" t="s">
        <v>576</v>
      </c>
      <c r="O552" s="26" t="s">
        <v>15</v>
      </c>
      <c r="P552" s="22">
        <v>46181.0</v>
      </c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5"/>
      <c r="AF552" s="14"/>
      <c r="AG552" s="15"/>
      <c r="AH552" s="14"/>
      <c r="AI552" s="14"/>
      <c r="AJ552" s="14"/>
      <c r="AK552" s="14"/>
      <c r="AL552" s="14"/>
      <c r="AM552" s="14"/>
      <c r="AN552" s="14"/>
      <c r="AO552" s="14"/>
      <c r="AP552" s="14"/>
    </row>
    <row r="553" ht="15.75" customHeight="1">
      <c r="A553" s="15" t="s">
        <v>85</v>
      </c>
      <c r="B553" s="14"/>
      <c r="C553" s="4">
        <v>552.0</v>
      </c>
      <c r="D553" s="25" t="s">
        <v>26</v>
      </c>
      <c r="J553" s="4" t="s">
        <v>90</v>
      </c>
      <c r="N553" s="26" t="s">
        <v>577</v>
      </c>
      <c r="O553" s="26" t="s">
        <v>15</v>
      </c>
      <c r="P553" s="22">
        <v>46211.0</v>
      </c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5"/>
      <c r="AF553" s="14"/>
      <c r="AG553" s="15"/>
      <c r="AH553" s="14"/>
      <c r="AI553" s="14"/>
      <c r="AJ553" s="14"/>
      <c r="AK553" s="14"/>
      <c r="AL553" s="14"/>
      <c r="AM553" s="14"/>
      <c r="AN553" s="14"/>
      <c r="AO553" s="14"/>
      <c r="AP553" s="14"/>
    </row>
    <row r="554" ht="15.75" customHeight="1">
      <c r="A554" s="15" t="s">
        <v>85</v>
      </c>
      <c r="B554" s="14"/>
      <c r="C554" s="4">
        <v>553.0</v>
      </c>
      <c r="D554" s="4" t="s">
        <v>26</v>
      </c>
      <c r="J554" s="4" t="s">
        <v>90</v>
      </c>
      <c r="N554" s="26" t="s">
        <v>577</v>
      </c>
      <c r="O554" s="26" t="s">
        <v>15</v>
      </c>
      <c r="P554" s="22">
        <v>46211.0</v>
      </c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5"/>
      <c r="AF554" s="14"/>
      <c r="AG554" s="15"/>
      <c r="AH554" s="14"/>
      <c r="AI554" s="14"/>
      <c r="AJ554" s="14"/>
      <c r="AK554" s="14"/>
      <c r="AL554" s="14"/>
      <c r="AM554" s="14"/>
      <c r="AN554" s="14"/>
      <c r="AO554" s="14"/>
      <c r="AP554" s="14"/>
    </row>
    <row r="555" ht="15.75" customHeight="1">
      <c r="A555" s="15" t="s">
        <v>85</v>
      </c>
      <c r="B555" s="14"/>
      <c r="C555" s="4">
        <v>554.0</v>
      </c>
      <c r="D555" s="4" t="s">
        <v>26</v>
      </c>
      <c r="J555" s="4" t="s">
        <v>90</v>
      </c>
      <c r="N555" s="4" t="s">
        <v>578</v>
      </c>
      <c r="O555" s="4" t="s">
        <v>15</v>
      </c>
      <c r="P555" s="28">
        <v>46225.0</v>
      </c>
      <c r="Q555" s="14"/>
      <c r="R555" s="14"/>
      <c r="S555" s="14"/>
      <c r="T555" s="14"/>
      <c r="U555" s="14"/>
      <c r="V555" s="14"/>
      <c r="W555" s="16" t="s">
        <v>149</v>
      </c>
      <c r="X555" s="14"/>
      <c r="Y555" s="14"/>
      <c r="Z555" s="14"/>
      <c r="AA555" s="14"/>
      <c r="AB555" s="14"/>
      <c r="AC555" s="14"/>
      <c r="AD555" s="14"/>
      <c r="AE555" s="15"/>
      <c r="AF555" s="14"/>
      <c r="AG555" s="15"/>
      <c r="AH555" s="14"/>
      <c r="AI555" s="14"/>
      <c r="AJ555" s="14"/>
      <c r="AK555" s="14"/>
      <c r="AL555" s="14"/>
      <c r="AM555" s="14"/>
      <c r="AN555" s="14"/>
      <c r="AO555" s="14"/>
      <c r="AP555" s="14"/>
    </row>
    <row r="556" ht="15.75" customHeight="1">
      <c r="A556" s="15" t="s">
        <v>85</v>
      </c>
      <c r="B556" s="14"/>
      <c r="C556" s="4">
        <v>555.0</v>
      </c>
      <c r="D556" s="4" t="s">
        <v>26</v>
      </c>
      <c r="J556" s="4" t="s">
        <v>90</v>
      </c>
      <c r="N556" s="4" t="s">
        <v>255</v>
      </c>
      <c r="O556" s="4" t="s">
        <v>15</v>
      </c>
      <c r="P556" s="28">
        <v>46225.0</v>
      </c>
      <c r="Q556" s="14"/>
      <c r="R556" s="14"/>
      <c r="S556" s="14"/>
      <c r="T556" s="14"/>
      <c r="U556" s="14"/>
      <c r="V556" s="14"/>
      <c r="W556" s="16" t="s">
        <v>149</v>
      </c>
      <c r="X556" s="14"/>
      <c r="Y556" s="14"/>
      <c r="Z556" s="14"/>
      <c r="AA556" s="14"/>
      <c r="AB556" s="14"/>
      <c r="AC556" s="14"/>
      <c r="AD556" s="14"/>
      <c r="AE556" s="15"/>
      <c r="AF556" s="14"/>
      <c r="AG556" s="15"/>
      <c r="AH556" s="14"/>
      <c r="AI556" s="14"/>
      <c r="AJ556" s="14"/>
      <c r="AK556" s="14"/>
      <c r="AL556" s="14"/>
      <c r="AM556" s="14"/>
      <c r="AN556" s="14"/>
      <c r="AO556" s="14"/>
      <c r="AP556" s="14"/>
    </row>
    <row r="557" ht="15.75" customHeight="1">
      <c r="A557" s="15" t="s">
        <v>85</v>
      </c>
      <c r="B557" s="14"/>
      <c r="C557" s="4">
        <v>556.0</v>
      </c>
      <c r="D557" s="4" t="s">
        <v>26</v>
      </c>
      <c r="J557" s="4" t="s">
        <v>90</v>
      </c>
      <c r="N557" s="4" t="s">
        <v>255</v>
      </c>
      <c r="O557" s="4" t="s">
        <v>15</v>
      </c>
      <c r="P557" s="28">
        <v>46225.0</v>
      </c>
      <c r="Q557" s="14"/>
      <c r="R557" s="14"/>
      <c r="S557" s="14"/>
      <c r="T557" s="14"/>
      <c r="U557" s="14"/>
      <c r="V557" s="14"/>
      <c r="W557" s="16" t="s">
        <v>149</v>
      </c>
      <c r="X557" s="14"/>
      <c r="Y557" s="14"/>
      <c r="Z557" s="14"/>
      <c r="AA557" s="14"/>
      <c r="AB557" s="14"/>
      <c r="AC557" s="14"/>
      <c r="AD557" s="14"/>
      <c r="AE557" s="15"/>
      <c r="AF557" s="14"/>
      <c r="AG557" s="15"/>
      <c r="AH557" s="14"/>
      <c r="AI557" s="14"/>
      <c r="AJ557" s="14"/>
      <c r="AK557" s="14"/>
      <c r="AL557" s="14"/>
      <c r="AM557" s="14"/>
      <c r="AN557" s="14"/>
      <c r="AO557" s="14"/>
      <c r="AP557" s="14"/>
    </row>
    <row r="558" ht="15.75" customHeight="1">
      <c r="A558" s="15" t="s">
        <v>85</v>
      </c>
      <c r="B558" s="14"/>
      <c r="C558" s="4">
        <v>557.0</v>
      </c>
      <c r="D558" s="4" t="s">
        <v>26</v>
      </c>
      <c r="J558" s="4" t="s">
        <v>90</v>
      </c>
      <c r="N558" s="4" t="s">
        <v>255</v>
      </c>
      <c r="O558" s="4" t="s">
        <v>15</v>
      </c>
      <c r="P558" s="28">
        <v>46225.0</v>
      </c>
      <c r="Q558" s="14"/>
      <c r="R558" s="14"/>
      <c r="S558" s="14"/>
      <c r="T558" s="14"/>
      <c r="U558" s="14"/>
      <c r="V558" s="14"/>
      <c r="W558" s="16" t="s">
        <v>149</v>
      </c>
      <c r="X558" s="14"/>
      <c r="Y558" s="14"/>
      <c r="Z558" s="14"/>
      <c r="AA558" s="14"/>
      <c r="AB558" s="14"/>
      <c r="AC558" s="14"/>
      <c r="AD558" s="14"/>
      <c r="AE558" s="15"/>
      <c r="AF558" s="14"/>
      <c r="AG558" s="15"/>
      <c r="AH558" s="14"/>
      <c r="AI558" s="14"/>
      <c r="AJ558" s="14"/>
      <c r="AK558" s="14"/>
      <c r="AL558" s="14"/>
      <c r="AM558" s="14"/>
      <c r="AN558" s="14"/>
      <c r="AO558" s="14"/>
      <c r="AP558" s="14"/>
    </row>
    <row r="559" ht="15.75" customHeight="1">
      <c r="A559" s="15" t="s">
        <v>85</v>
      </c>
      <c r="B559" s="14"/>
      <c r="C559" s="4">
        <v>558.0</v>
      </c>
      <c r="D559" s="4" t="s">
        <v>26</v>
      </c>
      <c r="J559" s="4" t="s">
        <v>90</v>
      </c>
      <c r="N559" s="4" t="s">
        <v>255</v>
      </c>
      <c r="O559" s="4" t="s">
        <v>15</v>
      </c>
      <c r="P559" s="28">
        <v>46225.0</v>
      </c>
      <c r="Q559" s="14"/>
      <c r="R559" s="14"/>
      <c r="S559" s="14"/>
      <c r="T559" s="14"/>
      <c r="U559" s="14"/>
      <c r="V559" s="14"/>
      <c r="W559" s="16" t="s">
        <v>149</v>
      </c>
      <c r="X559" s="14"/>
      <c r="Y559" s="14"/>
      <c r="Z559" s="14"/>
      <c r="AA559" s="14"/>
      <c r="AB559" s="14"/>
      <c r="AC559" s="14"/>
      <c r="AD559" s="14"/>
      <c r="AE559" s="15"/>
      <c r="AF559" s="14"/>
      <c r="AG559" s="15"/>
      <c r="AH559" s="14"/>
      <c r="AI559" s="14"/>
      <c r="AJ559" s="14"/>
      <c r="AK559" s="14"/>
      <c r="AL559" s="14"/>
      <c r="AM559" s="14"/>
      <c r="AN559" s="14"/>
      <c r="AO559" s="14"/>
      <c r="AP559" s="14"/>
    </row>
    <row r="560" ht="15.75" customHeight="1">
      <c r="A560" s="15" t="s">
        <v>85</v>
      </c>
      <c r="B560" s="14"/>
      <c r="C560" s="4">
        <v>559.0</v>
      </c>
      <c r="D560" s="4" t="s">
        <v>26</v>
      </c>
      <c r="J560" s="4" t="s">
        <v>90</v>
      </c>
      <c r="N560" s="4" t="s">
        <v>255</v>
      </c>
      <c r="O560" s="4" t="s">
        <v>15</v>
      </c>
      <c r="P560" s="28">
        <v>46225.0</v>
      </c>
      <c r="Q560" s="14"/>
      <c r="R560" s="14"/>
      <c r="S560" s="14"/>
      <c r="T560" s="14"/>
      <c r="U560" s="14"/>
      <c r="V560" s="14"/>
      <c r="W560" s="16" t="s">
        <v>149</v>
      </c>
      <c r="X560" s="14"/>
      <c r="Y560" s="14"/>
      <c r="Z560" s="14"/>
      <c r="AA560" s="14"/>
      <c r="AB560" s="14"/>
      <c r="AC560" s="14"/>
      <c r="AD560" s="14"/>
      <c r="AE560" s="15"/>
      <c r="AF560" s="14"/>
      <c r="AG560" s="15"/>
      <c r="AH560" s="14"/>
      <c r="AI560" s="14"/>
      <c r="AJ560" s="14"/>
      <c r="AK560" s="14"/>
      <c r="AL560" s="14"/>
      <c r="AM560" s="14"/>
      <c r="AN560" s="14"/>
      <c r="AO560" s="14"/>
      <c r="AP560" s="14"/>
    </row>
    <row r="561" ht="15.75" customHeight="1">
      <c r="A561" s="15" t="s">
        <v>85</v>
      </c>
      <c r="B561" s="14"/>
      <c r="C561" s="4">
        <v>560.0</v>
      </c>
      <c r="D561" s="4" t="s">
        <v>26</v>
      </c>
      <c r="J561" s="4" t="s">
        <v>90</v>
      </c>
      <c r="N561" s="4" t="s">
        <v>255</v>
      </c>
      <c r="O561" s="4" t="s">
        <v>15</v>
      </c>
      <c r="P561" s="28">
        <v>46225.0</v>
      </c>
      <c r="Q561" s="14"/>
      <c r="R561" s="14"/>
      <c r="S561" s="14"/>
      <c r="T561" s="14"/>
      <c r="U561" s="14"/>
      <c r="V561" s="14"/>
      <c r="W561" s="16" t="s">
        <v>149</v>
      </c>
      <c r="X561" s="14"/>
      <c r="Y561" s="14"/>
      <c r="Z561" s="14"/>
      <c r="AA561" s="14"/>
      <c r="AB561" s="14"/>
      <c r="AC561" s="14"/>
      <c r="AD561" s="14"/>
      <c r="AE561" s="15"/>
      <c r="AF561" s="14"/>
      <c r="AG561" s="15"/>
      <c r="AH561" s="14"/>
      <c r="AI561" s="14"/>
      <c r="AJ561" s="14"/>
      <c r="AK561" s="14"/>
      <c r="AL561" s="14"/>
      <c r="AM561" s="14"/>
      <c r="AN561" s="14"/>
      <c r="AO561" s="14"/>
      <c r="AP561" s="14"/>
    </row>
    <row r="562" ht="15.75" customHeight="1">
      <c r="A562" s="15" t="s">
        <v>85</v>
      </c>
      <c r="B562" s="14"/>
      <c r="C562" s="4">
        <v>561.0</v>
      </c>
      <c r="D562" s="4" t="s">
        <v>26</v>
      </c>
      <c r="J562" s="4" t="s">
        <v>90</v>
      </c>
      <c r="N562" s="4" t="s">
        <v>255</v>
      </c>
      <c r="O562" s="4" t="s">
        <v>15</v>
      </c>
      <c r="P562" s="28">
        <v>46225.0</v>
      </c>
      <c r="Q562" s="14"/>
      <c r="R562" s="14"/>
      <c r="S562" s="14"/>
      <c r="T562" s="14"/>
      <c r="U562" s="14"/>
      <c r="V562" s="14"/>
      <c r="W562" s="16" t="s">
        <v>149</v>
      </c>
      <c r="X562" s="14"/>
      <c r="Y562" s="14"/>
      <c r="Z562" s="14"/>
      <c r="AA562" s="14"/>
      <c r="AB562" s="14"/>
      <c r="AC562" s="14"/>
      <c r="AD562" s="14"/>
      <c r="AE562" s="15"/>
      <c r="AF562" s="14"/>
      <c r="AG562" s="15"/>
      <c r="AH562" s="14"/>
      <c r="AI562" s="14"/>
      <c r="AJ562" s="14"/>
      <c r="AK562" s="14"/>
      <c r="AL562" s="14"/>
      <c r="AM562" s="14"/>
      <c r="AN562" s="14"/>
      <c r="AO562" s="14"/>
      <c r="AP562" s="14"/>
    </row>
    <row r="563" ht="15.75" customHeight="1">
      <c r="A563" s="15" t="s">
        <v>85</v>
      </c>
      <c r="B563" s="14"/>
      <c r="C563" s="4">
        <v>562.0</v>
      </c>
      <c r="D563" s="4" t="s">
        <v>26</v>
      </c>
      <c r="J563" s="4" t="s">
        <v>90</v>
      </c>
      <c r="N563" s="4" t="s">
        <v>255</v>
      </c>
      <c r="O563" s="4" t="s">
        <v>15</v>
      </c>
      <c r="P563" s="28">
        <v>46225.0</v>
      </c>
      <c r="Q563" s="14"/>
      <c r="R563" s="14"/>
      <c r="S563" s="14"/>
      <c r="T563" s="14"/>
      <c r="U563" s="14"/>
      <c r="V563" s="14"/>
      <c r="W563" s="16" t="s">
        <v>149</v>
      </c>
      <c r="X563" s="14"/>
      <c r="Y563" s="14"/>
      <c r="Z563" s="14"/>
      <c r="AA563" s="14"/>
      <c r="AB563" s="14"/>
      <c r="AC563" s="14"/>
      <c r="AD563" s="14"/>
      <c r="AE563" s="15"/>
      <c r="AF563" s="14"/>
      <c r="AG563" s="15"/>
      <c r="AH563" s="14"/>
      <c r="AI563" s="14"/>
      <c r="AJ563" s="14"/>
      <c r="AK563" s="14"/>
      <c r="AL563" s="14"/>
      <c r="AM563" s="14"/>
      <c r="AN563" s="14"/>
      <c r="AO563" s="14"/>
      <c r="AP563" s="14"/>
    </row>
    <row r="564" ht="15.75" customHeight="1">
      <c r="A564" s="15" t="s">
        <v>85</v>
      </c>
      <c r="B564" s="14"/>
      <c r="C564" s="4">
        <v>563.0</v>
      </c>
      <c r="D564" s="4" t="s">
        <v>26</v>
      </c>
      <c r="J564" s="4" t="s">
        <v>90</v>
      </c>
      <c r="N564" s="4" t="s">
        <v>255</v>
      </c>
      <c r="O564" s="4" t="s">
        <v>15</v>
      </c>
      <c r="P564" s="28">
        <v>46225.0</v>
      </c>
      <c r="Q564" s="14"/>
      <c r="R564" s="14"/>
      <c r="S564" s="14"/>
      <c r="T564" s="14"/>
      <c r="U564" s="14"/>
      <c r="V564" s="14"/>
      <c r="W564" s="16" t="s">
        <v>149</v>
      </c>
      <c r="X564" s="14"/>
      <c r="Y564" s="14"/>
      <c r="Z564" s="14"/>
      <c r="AA564" s="14"/>
      <c r="AB564" s="14"/>
      <c r="AC564" s="14"/>
      <c r="AD564" s="14"/>
      <c r="AE564" s="15"/>
      <c r="AF564" s="14"/>
      <c r="AG564" s="15"/>
      <c r="AH564" s="14"/>
      <c r="AI564" s="14"/>
      <c r="AJ564" s="14"/>
      <c r="AK564" s="14"/>
      <c r="AL564" s="14"/>
      <c r="AM564" s="14"/>
      <c r="AN564" s="14"/>
      <c r="AO564" s="14"/>
      <c r="AP564" s="14"/>
    </row>
    <row r="565" ht="15.75" customHeight="1">
      <c r="A565" s="15" t="s">
        <v>579</v>
      </c>
      <c r="B565" s="14"/>
      <c r="C565" s="4">
        <v>564.0</v>
      </c>
      <c r="D565" s="4" t="s">
        <v>26</v>
      </c>
      <c r="L565" s="4" t="s">
        <v>90</v>
      </c>
      <c r="M565" s="4"/>
      <c r="N565" s="4" t="s">
        <v>580</v>
      </c>
      <c r="O565" s="4" t="s">
        <v>581</v>
      </c>
      <c r="P565" s="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5"/>
      <c r="AF565" s="14"/>
      <c r="AG565" s="15"/>
      <c r="AH565" s="14"/>
      <c r="AI565" s="14"/>
      <c r="AJ565" s="14"/>
      <c r="AK565" s="14"/>
      <c r="AL565" s="14"/>
      <c r="AM565" s="14"/>
      <c r="AN565" s="14"/>
      <c r="AO565" s="14"/>
      <c r="AP565" s="14"/>
    </row>
    <row r="566" ht="15.75" customHeight="1">
      <c r="A566" s="15" t="s">
        <v>582</v>
      </c>
      <c r="B566" s="14"/>
      <c r="C566" s="4">
        <v>565.0</v>
      </c>
      <c r="D566" s="4" t="s">
        <v>12</v>
      </c>
      <c r="G566" s="4" t="s">
        <v>90</v>
      </c>
      <c r="N566" s="4" t="s">
        <v>583</v>
      </c>
      <c r="O566" s="4" t="s">
        <v>581</v>
      </c>
      <c r="P566" s="29">
        <v>24239.0</v>
      </c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5"/>
      <c r="AF566" s="14"/>
      <c r="AG566" s="15"/>
      <c r="AH566" s="14"/>
      <c r="AI566" s="15" t="s">
        <v>298</v>
      </c>
      <c r="AJ566" s="14"/>
      <c r="AK566" s="14"/>
      <c r="AL566" s="14"/>
      <c r="AM566" s="14"/>
      <c r="AN566" s="14"/>
      <c r="AO566" s="14"/>
      <c r="AP566" s="14"/>
    </row>
    <row r="567" ht="15.75" customHeight="1">
      <c r="A567" s="15" t="s">
        <v>582</v>
      </c>
      <c r="B567" s="14"/>
      <c r="C567" s="4">
        <v>566.0</v>
      </c>
      <c r="D567" s="4" t="s">
        <v>12</v>
      </c>
      <c r="G567" s="4" t="s">
        <v>90</v>
      </c>
      <c r="N567" s="4" t="s">
        <v>583</v>
      </c>
      <c r="O567" s="4" t="s">
        <v>581</v>
      </c>
      <c r="P567" s="29">
        <v>36107.0</v>
      </c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5"/>
      <c r="AF567" s="14"/>
      <c r="AG567" s="15"/>
      <c r="AH567" s="14"/>
      <c r="AI567" s="15" t="s">
        <v>298</v>
      </c>
      <c r="AJ567" s="14"/>
      <c r="AK567" s="14"/>
      <c r="AL567" s="14"/>
      <c r="AM567" s="14"/>
      <c r="AN567" s="14"/>
      <c r="AO567" s="14"/>
      <c r="AP567" s="14"/>
    </row>
    <row r="568" ht="15.75" customHeight="1">
      <c r="A568" s="15" t="s">
        <v>582</v>
      </c>
      <c r="B568" s="14"/>
      <c r="C568" s="4">
        <v>567.0</v>
      </c>
      <c r="D568" s="4" t="s">
        <v>12</v>
      </c>
      <c r="G568" s="4" t="s">
        <v>90</v>
      </c>
      <c r="N568" s="4" t="s">
        <v>583</v>
      </c>
      <c r="O568" s="4" t="s">
        <v>581</v>
      </c>
      <c r="P568" s="29">
        <v>36107.0</v>
      </c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5"/>
      <c r="AF568" s="14"/>
      <c r="AG568" s="15"/>
      <c r="AH568" s="14"/>
      <c r="AI568" s="15" t="s">
        <v>298</v>
      </c>
      <c r="AJ568" s="14"/>
      <c r="AK568" s="14"/>
      <c r="AL568" s="14"/>
      <c r="AM568" s="14"/>
      <c r="AN568" s="14"/>
      <c r="AO568" s="14"/>
      <c r="AP568" s="14"/>
    </row>
    <row r="569" ht="15.75" customHeight="1">
      <c r="A569" s="15" t="s">
        <v>582</v>
      </c>
      <c r="B569" s="14"/>
      <c r="C569" s="4">
        <v>568.0</v>
      </c>
      <c r="D569" s="4" t="s">
        <v>12</v>
      </c>
      <c r="G569" s="4" t="s">
        <v>90</v>
      </c>
      <c r="N569" s="4" t="s">
        <v>583</v>
      </c>
      <c r="O569" s="4" t="s">
        <v>581</v>
      </c>
      <c r="P569" s="29">
        <v>36107.0</v>
      </c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5"/>
      <c r="AF569" s="14"/>
      <c r="AG569" s="15"/>
      <c r="AH569" s="14"/>
      <c r="AI569" s="15" t="s">
        <v>298</v>
      </c>
      <c r="AJ569" s="14"/>
      <c r="AK569" s="14"/>
      <c r="AL569" s="14"/>
      <c r="AM569" s="14"/>
      <c r="AN569" s="14"/>
      <c r="AO569" s="14"/>
      <c r="AP569" s="14"/>
    </row>
    <row r="570" ht="15.75" customHeight="1">
      <c r="A570" s="15" t="s">
        <v>582</v>
      </c>
      <c r="B570" s="14"/>
      <c r="C570" s="4">
        <v>569.0</v>
      </c>
      <c r="D570" s="4" t="s">
        <v>12</v>
      </c>
      <c r="G570" s="4" t="s">
        <v>90</v>
      </c>
      <c r="N570" s="4" t="s">
        <v>583</v>
      </c>
      <c r="O570" s="4" t="s">
        <v>581</v>
      </c>
      <c r="P570" s="29">
        <v>36107.0</v>
      </c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5"/>
      <c r="AF570" s="14"/>
      <c r="AG570" s="15"/>
      <c r="AH570" s="14"/>
      <c r="AI570" s="15" t="s">
        <v>298</v>
      </c>
      <c r="AJ570" s="14"/>
      <c r="AK570" s="14"/>
      <c r="AL570" s="14"/>
      <c r="AM570" s="14"/>
      <c r="AN570" s="14"/>
      <c r="AO570" s="14"/>
      <c r="AP570" s="14"/>
    </row>
    <row r="571" ht="15.75" customHeight="1">
      <c r="A571" s="15" t="s">
        <v>582</v>
      </c>
      <c r="B571" s="14"/>
      <c r="C571" s="4">
        <v>570.0</v>
      </c>
      <c r="D571" s="4" t="s">
        <v>12</v>
      </c>
      <c r="G571" s="4" t="s">
        <v>90</v>
      </c>
      <c r="N571" s="4" t="s">
        <v>584</v>
      </c>
      <c r="O571" s="4" t="s">
        <v>581</v>
      </c>
      <c r="P571" s="29">
        <v>36107.0</v>
      </c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5"/>
      <c r="AF571" s="14"/>
      <c r="AG571" s="15"/>
      <c r="AH571" s="14"/>
      <c r="AI571" s="15" t="s">
        <v>298</v>
      </c>
      <c r="AJ571" s="14"/>
      <c r="AK571" s="14"/>
      <c r="AL571" s="14"/>
      <c r="AM571" s="14"/>
      <c r="AN571" s="14"/>
      <c r="AO571" s="14"/>
      <c r="AP571" s="14"/>
    </row>
    <row r="572" ht="15.75" customHeight="1">
      <c r="A572" s="15" t="s">
        <v>582</v>
      </c>
      <c r="B572" s="14"/>
      <c r="C572" s="4">
        <v>571.0</v>
      </c>
      <c r="D572" s="4" t="s">
        <v>12</v>
      </c>
      <c r="G572" s="4" t="s">
        <v>90</v>
      </c>
      <c r="N572" s="4" t="s">
        <v>585</v>
      </c>
      <c r="O572" s="4" t="s">
        <v>581</v>
      </c>
      <c r="P572" s="29">
        <v>36107.0</v>
      </c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5"/>
      <c r="AF572" s="14"/>
      <c r="AG572" s="15"/>
      <c r="AH572" s="14"/>
      <c r="AI572" s="15" t="s">
        <v>298</v>
      </c>
      <c r="AJ572" s="14"/>
      <c r="AK572" s="14"/>
      <c r="AL572" s="14"/>
      <c r="AM572" s="14"/>
      <c r="AN572" s="14"/>
      <c r="AO572" s="14"/>
      <c r="AP572" s="14"/>
    </row>
    <row r="573" ht="15.75" customHeight="1">
      <c r="A573" s="15" t="s">
        <v>582</v>
      </c>
      <c r="B573" s="14"/>
      <c r="C573" s="4">
        <v>572.0</v>
      </c>
      <c r="D573" s="4" t="s">
        <v>12</v>
      </c>
      <c r="E573" s="4" t="s">
        <v>586</v>
      </c>
      <c r="F573" s="4"/>
      <c r="G573" s="4" t="s">
        <v>90</v>
      </c>
      <c r="H573" s="4"/>
      <c r="I573" s="4"/>
      <c r="J573" s="4"/>
      <c r="K573" s="4"/>
      <c r="L573" s="4"/>
      <c r="M573" s="4"/>
      <c r="N573" s="4" t="s">
        <v>585</v>
      </c>
      <c r="O573" s="4" t="s">
        <v>581</v>
      </c>
      <c r="P573" s="29">
        <v>36107.0</v>
      </c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5"/>
      <c r="AF573" s="14"/>
      <c r="AG573" s="15"/>
      <c r="AH573" s="14"/>
      <c r="AI573" s="15" t="s">
        <v>298</v>
      </c>
      <c r="AJ573" s="14"/>
      <c r="AK573" s="14"/>
      <c r="AL573" s="14"/>
      <c r="AM573" s="14"/>
      <c r="AN573" s="14"/>
      <c r="AO573" s="14"/>
      <c r="AP573" s="14"/>
    </row>
    <row r="574" ht="15.75" customHeight="1">
      <c r="A574" s="15" t="s">
        <v>582</v>
      </c>
      <c r="B574" s="14"/>
      <c r="C574" s="4">
        <v>573.0</v>
      </c>
      <c r="D574" s="4" t="s">
        <v>12</v>
      </c>
      <c r="G574" s="4" t="s">
        <v>90</v>
      </c>
      <c r="N574" s="4" t="s">
        <v>584</v>
      </c>
      <c r="O574" s="4" t="s">
        <v>581</v>
      </c>
      <c r="P574" s="29">
        <v>24239.0</v>
      </c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5"/>
      <c r="AF574" s="14"/>
      <c r="AG574" s="15"/>
      <c r="AH574" s="14"/>
      <c r="AI574" s="15" t="s">
        <v>298</v>
      </c>
      <c r="AJ574" s="14"/>
      <c r="AK574" s="14"/>
      <c r="AL574" s="14"/>
      <c r="AM574" s="14"/>
      <c r="AN574" s="14"/>
      <c r="AO574" s="14"/>
      <c r="AP574" s="14"/>
    </row>
    <row r="575" ht="15.75" customHeight="1">
      <c r="A575" s="15" t="s">
        <v>582</v>
      </c>
      <c r="B575" s="14"/>
      <c r="C575" s="4">
        <v>574.0</v>
      </c>
      <c r="D575" s="4" t="s">
        <v>12</v>
      </c>
      <c r="G575" s="4" t="s">
        <v>90</v>
      </c>
      <c r="N575" s="4" t="s">
        <v>584</v>
      </c>
      <c r="O575" s="4" t="s">
        <v>581</v>
      </c>
      <c r="P575" s="29">
        <v>36107.0</v>
      </c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5"/>
      <c r="AF575" s="14"/>
      <c r="AG575" s="15"/>
      <c r="AH575" s="14"/>
      <c r="AI575" s="15" t="s">
        <v>298</v>
      </c>
      <c r="AJ575" s="14"/>
      <c r="AK575" s="14"/>
      <c r="AL575" s="14"/>
      <c r="AM575" s="14"/>
      <c r="AN575" s="14"/>
      <c r="AO575" s="14"/>
      <c r="AP575" s="14"/>
    </row>
    <row r="576" ht="15.75" customHeight="1">
      <c r="A576" s="15" t="s">
        <v>582</v>
      </c>
      <c r="B576" s="14"/>
      <c r="C576" s="4">
        <v>575.0</v>
      </c>
      <c r="D576" s="4" t="s">
        <v>12</v>
      </c>
      <c r="G576" s="4" t="s">
        <v>90</v>
      </c>
      <c r="N576" s="4" t="s">
        <v>583</v>
      </c>
      <c r="O576" s="4" t="s">
        <v>581</v>
      </c>
      <c r="P576" s="29">
        <v>36107.0</v>
      </c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5"/>
      <c r="AF576" s="14"/>
      <c r="AG576" s="15"/>
      <c r="AH576" s="14"/>
      <c r="AI576" s="15" t="s">
        <v>298</v>
      </c>
      <c r="AJ576" s="14"/>
      <c r="AK576" s="14"/>
      <c r="AL576" s="14"/>
      <c r="AM576" s="14"/>
      <c r="AN576" s="14"/>
      <c r="AO576" s="14"/>
      <c r="AP576" s="14"/>
    </row>
    <row r="577" ht="15.75" customHeight="1">
      <c r="A577" s="15" t="s">
        <v>582</v>
      </c>
      <c r="B577" s="14"/>
      <c r="C577" s="4">
        <v>576.0</v>
      </c>
      <c r="D577" s="4" t="s">
        <v>12</v>
      </c>
      <c r="G577" s="4" t="s">
        <v>90</v>
      </c>
      <c r="N577" s="4" t="s">
        <v>583</v>
      </c>
      <c r="O577" s="4" t="s">
        <v>581</v>
      </c>
      <c r="P577" s="29">
        <v>36107.0</v>
      </c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5"/>
      <c r="AF577" s="14"/>
      <c r="AG577" s="15"/>
      <c r="AH577" s="14"/>
      <c r="AI577" s="15" t="s">
        <v>298</v>
      </c>
      <c r="AJ577" s="14"/>
      <c r="AK577" s="14"/>
      <c r="AL577" s="14"/>
      <c r="AM577" s="14"/>
      <c r="AN577" s="14"/>
      <c r="AO577" s="14"/>
      <c r="AP577" s="14"/>
    </row>
    <row r="578" ht="15.75" customHeight="1">
      <c r="A578" s="15" t="s">
        <v>582</v>
      </c>
      <c r="B578" s="14"/>
      <c r="C578" s="4">
        <v>577.0</v>
      </c>
      <c r="D578" s="4" t="s">
        <v>12</v>
      </c>
      <c r="G578" s="4" t="s">
        <v>90</v>
      </c>
      <c r="N578" s="4" t="s">
        <v>584</v>
      </c>
      <c r="O578" s="4" t="s">
        <v>581</v>
      </c>
      <c r="P578" s="29">
        <v>35693.0</v>
      </c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5"/>
      <c r="AF578" s="14"/>
      <c r="AG578" s="15"/>
      <c r="AH578" s="14"/>
      <c r="AI578" s="15" t="s">
        <v>298</v>
      </c>
      <c r="AJ578" s="14"/>
      <c r="AK578" s="14"/>
      <c r="AL578" s="14"/>
      <c r="AM578" s="14"/>
      <c r="AN578" s="14"/>
      <c r="AO578" s="14"/>
      <c r="AP578" s="14"/>
    </row>
    <row r="579" ht="15.75" customHeight="1">
      <c r="A579" s="15" t="s">
        <v>582</v>
      </c>
      <c r="B579" s="14"/>
      <c r="C579" s="4">
        <v>578.0</v>
      </c>
      <c r="D579" s="4" t="s">
        <v>12</v>
      </c>
      <c r="G579" s="4" t="s">
        <v>90</v>
      </c>
      <c r="N579" s="4" t="s">
        <v>584</v>
      </c>
      <c r="O579" s="4" t="s">
        <v>581</v>
      </c>
      <c r="P579" s="29">
        <v>35693.0</v>
      </c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5"/>
      <c r="AF579" s="14"/>
      <c r="AG579" s="15"/>
      <c r="AH579" s="14"/>
      <c r="AI579" s="15" t="s">
        <v>298</v>
      </c>
      <c r="AJ579" s="14"/>
      <c r="AK579" s="14"/>
      <c r="AL579" s="14"/>
      <c r="AM579" s="14"/>
      <c r="AN579" s="14"/>
      <c r="AO579" s="14"/>
      <c r="AP579" s="14"/>
    </row>
    <row r="580" ht="15.75" customHeight="1">
      <c r="A580" s="15" t="s">
        <v>582</v>
      </c>
      <c r="B580" s="14"/>
      <c r="C580" s="4">
        <v>579.0</v>
      </c>
      <c r="D580" s="4" t="s">
        <v>12</v>
      </c>
      <c r="G580" s="4" t="s">
        <v>90</v>
      </c>
      <c r="N580" s="4" t="s">
        <v>584</v>
      </c>
      <c r="O580" s="4" t="s">
        <v>15</v>
      </c>
      <c r="P580" s="29">
        <v>36107.0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5"/>
      <c r="AF580" s="14"/>
      <c r="AG580" s="15"/>
      <c r="AH580" s="14"/>
      <c r="AI580" s="15" t="s">
        <v>298</v>
      </c>
      <c r="AJ580" s="14"/>
      <c r="AK580" s="14"/>
      <c r="AL580" s="14"/>
      <c r="AM580" s="14"/>
      <c r="AN580" s="14"/>
      <c r="AO580" s="14"/>
      <c r="AP580" s="14"/>
    </row>
    <row r="581" ht="15.75" customHeight="1">
      <c r="A581" s="15" t="s">
        <v>582</v>
      </c>
      <c r="B581" s="14"/>
      <c r="C581" s="4">
        <v>580.0</v>
      </c>
      <c r="D581" s="4" t="s">
        <v>12</v>
      </c>
      <c r="E581" s="4" t="s">
        <v>587</v>
      </c>
      <c r="F581" s="4"/>
      <c r="G581" s="4" t="s">
        <v>90</v>
      </c>
      <c r="H581" s="4"/>
      <c r="I581" s="4"/>
      <c r="J581" s="4"/>
      <c r="K581" s="4"/>
      <c r="L581" s="4"/>
      <c r="M581" s="4"/>
      <c r="N581" s="4" t="s">
        <v>588</v>
      </c>
      <c r="O581" s="4" t="s">
        <v>581</v>
      </c>
      <c r="P581" s="29">
        <v>28726.0</v>
      </c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5"/>
      <c r="AF581" s="14"/>
      <c r="AG581" s="15"/>
      <c r="AH581" s="14"/>
      <c r="AI581" s="15" t="s">
        <v>298</v>
      </c>
      <c r="AJ581" s="14"/>
      <c r="AK581" s="14"/>
      <c r="AL581" s="14"/>
      <c r="AM581" s="14"/>
      <c r="AN581" s="14"/>
      <c r="AO581" s="14"/>
      <c r="AP581" s="14"/>
    </row>
    <row r="582" ht="15.75" customHeight="1">
      <c r="A582" s="15" t="s">
        <v>582</v>
      </c>
      <c r="B582" s="14"/>
      <c r="C582" s="25">
        <v>581.0</v>
      </c>
      <c r="D582" s="4" t="s">
        <v>12</v>
      </c>
      <c r="E582" s="4" t="s">
        <v>589</v>
      </c>
      <c r="F582" s="4"/>
      <c r="G582" s="4" t="s">
        <v>90</v>
      </c>
      <c r="H582" s="4"/>
      <c r="I582" s="4"/>
      <c r="J582" s="4"/>
      <c r="K582" s="4"/>
      <c r="L582" s="4"/>
      <c r="M582" s="4"/>
      <c r="N582" s="4" t="s">
        <v>590</v>
      </c>
      <c r="O582" s="4" t="s">
        <v>581</v>
      </c>
      <c r="P582" s="4">
        <v>1922.0</v>
      </c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5"/>
      <c r="AF582" s="14"/>
      <c r="AG582" s="15"/>
      <c r="AH582" s="14"/>
      <c r="AI582" s="15" t="s">
        <v>298</v>
      </c>
      <c r="AJ582" s="14"/>
      <c r="AK582" s="14"/>
      <c r="AL582" s="14"/>
      <c r="AM582" s="14"/>
      <c r="AN582" s="14"/>
      <c r="AO582" s="14"/>
      <c r="AP582" s="14"/>
    </row>
    <row r="583" ht="15.75" customHeight="1">
      <c r="A583" s="15" t="s">
        <v>582</v>
      </c>
      <c r="B583" s="14"/>
      <c r="C583" s="25">
        <v>582.0</v>
      </c>
      <c r="D583" s="4" t="s">
        <v>12</v>
      </c>
      <c r="E583" s="4" t="s">
        <v>589</v>
      </c>
      <c r="F583" s="4"/>
      <c r="G583" s="4" t="s">
        <v>90</v>
      </c>
      <c r="H583" s="4"/>
      <c r="I583" s="4"/>
      <c r="J583" s="4"/>
      <c r="K583" s="4"/>
      <c r="L583" s="4"/>
      <c r="M583" s="4"/>
      <c r="N583" s="4" t="s">
        <v>591</v>
      </c>
      <c r="O583" s="4" t="s">
        <v>581</v>
      </c>
      <c r="P583" s="29">
        <v>10075.0</v>
      </c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5"/>
      <c r="AF583" s="14"/>
      <c r="AG583" s="15"/>
      <c r="AH583" s="14"/>
      <c r="AI583" s="15" t="s">
        <v>298</v>
      </c>
      <c r="AJ583" s="14"/>
      <c r="AK583" s="14"/>
      <c r="AL583" s="14"/>
      <c r="AM583" s="14"/>
      <c r="AN583" s="14"/>
      <c r="AO583" s="14"/>
      <c r="AP583" s="14"/>
    </row>
    <row r="584" ht="15.75" customHeight="1">
      <c r="A584" s="15" t="s">
        <v>582</v>
      </c>
      <c r="B584" s="14"/>
      <c r="C584" s="25">
        <v>583.0</v>
      </c>
      <c r="D584" s="4" t="s">
        <v>12</v>
      </c>
      <c r="E584" s="4" t="s">
        <v>592</v>
      </c>
      <c r="F584" s="4"/>
      <c r="G584" s="4" t="s">
        <v>90</v>
      </c>
      <c r="H584" s="4"/>
      <c r="I584" s="4"/>
      <c r="J584" s="4"/>
      <c r="K584" s="4"/>
      <c r="L584" s="4"/>
      <c r="M584" s="4"/>
      <c r="N584" s="4" t="s">
        <v>593</v>
      </c>
      <c r="O584" s="4" t="s">
        <v>581</v>
      </c>
      <c r="P584" s="29">
        <v>22912.0</v>
      </c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5"/>
      <c r="AF584" s="14"/>
      <c r="AG584" s="15"/>
      <c r="AH584" s="14"/>
      <c r="AI584" s="15" t="s">
        <v>298</v>
      </c>
      <c r="AJ584" s="14"/>
      <c r="AK584" s="14"/>
      <c r="AL584" s="14"/>
      <c r="AM584" s="14"/>
      <c r="AN584" s="14"/>
      <c r="AO584" s="14"/>
      <c r="AP584" s="14"/>
    </row>
    <row r="585" ht="15.75" customHeight="1">
      <c r="A585" s="15" t="s">
        <v>582</v>
      </c>
      <c r="B585" s="14"/>
      <c r="C585" s="25">
        <v>584.0</v>
      </c>
      <c r="D585" s="4" t="s">
        <v>12</v>
      </c>
      <c r="E585" s="4" t="s">
        <v>586</v>
      </c>
      <c r="F585" s="4"/>
      <c r="G585" s="4" t="s">
        <v>90</v>
      </c>
      <c r="H585" s="4"/>
      <c r="I585" s="4"/>
      <c r="J585" s="4"/>
      <c r="K585" s="4"/>
      <c r="L585" s="4"/>
      <c r="M585" s="4"/>
      <c r="N585" s="4" t="s">
        <v>594</v>
      </c>
      <c r="O585" s="4" t="s">
        <v>581</v>
      </c>
      <c r="P585" s="30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5"/>
      <c r="AF585" s="14"/>
      <c r="AG585" s="15"/>
      <c r="AH585" s="14"/>
      <c r="AI585" s="15" t="s">
        <v>298</v>
      </c>
      <c r="AJ585" s="14"/>
      <c r="AK585" s="14"/>
      <c r="AL585" s="14"/>
      <c r="AM585" s="14"/>
      <c r="AN585" s="14"/>
      <c r="AO585" s="14"/>
      <c r="AP585" s="14"/>
    </row>
    <row r="586" ht="15.75" customHeight="1">
      <c r="A586" s="15" t="s">
        <v>582</v>
      </c>
      <c r="B586" s="14"/>
      <c r="C586" s="25">
        <v>585.0</v>
      </c>
      <c r="D586" s="4" t="s">
        <v>12</v>
      </c>
      <c r="E586" s="4" t="s">
        <v>586</v>
      </c>
      <c r="F586" s="4"/>
      <c r="G586" s="4" t="s">
        <v>90</v>
      </c>
      <c r="H586" s="4"/>
      <c r="I586" s="4"/>
      <c r="J586" s="4"/>
      <c r="K586" s="4"/>
      <c r="L586" s="4"/>
      <c r="M586" s="4"/>
      <c r="N586" s="4" t="s">
        <v>595</v>
      </c>
      <c r="O586" s="4" t="s">
        <v>581</v>
      </c>
      <c r="P586" s="30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5"/>
      <c r="AF586" s="14"/>
      <c r="AG586" s="15"/>
      <c r="AH586" s="14"/>
      <c r="AI586" s="15" t="s">
        <v>298</v>
      </c>
      <c r="AJ586" s="14"/>
      <c r="AK586" s="14"/>
      <c r="AL586" s="14"/>
      <c r="AM586" s="14"/>
      <c r="AN586" s="14"/>
      <c r="AO586" s="14"/>
      <c r="AP586" s="14"/>
    </row>
    <row r="587" ht="15.75" customHeight="1">
      <c r="A587" s="15" t="s">
        <v>582</v>
      </c>
      <c r="B587" s="14"/>
      <c r="C587" s="25">
        <v>586.0</v>
      </c>
      <c r="D587" s="4" t="s">
        <v>12</v>
      </c>
      <c r="G587" s="4" t="s">
        <v>90</v>
      </c>
      <c r="N587" s="4" t="s">
        <v>596</v>
      </c>
      <c r="O587" s="4" t="s">
        <v>581</v>
      </c>
      <c r="P587" s="30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5"/>
      <c r="AF587" s="14"/>
      <c r="AG587" s="15"/>
      <c r="AH587" s="14"/>
      <c r="AI587" s="15" t="s">
        <v>298</v>
      </c>
      <c r="AJ587" s="14"/>
      <c r="AK587" s="14"/>
      <c r="AL587" s="14"/>
      <c r="AM587" s="14"/>
      <c r="AN587" s="14"/>
      <c r="AO587" s="14"/>
      <c r="AP587" s="14"/>
    </row>
    <row r="588" ht="15.75" customHeight="1">
      <c r="A588" s="15" t="s">
        <v>582</v>
      </c>
      <c r="B588" s="14"/>
      <c r="C588" s="25">
        <v>587.0</v>
      </c>
      <c r="D588" s="4" t="s">
        <v>12</v>
      </c>
      <c r="G588" s="4" t="s">
        <v>90</v>
      </c>
      <c r="N588" s="4" t="s">
        <v>597</v>
      </c>
      <c r="O588" s="4" t="s">
        <v>581</v>
      </c>
      <c r="P588" s="30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5"/>
      <c r="AF588" s="14"/>
      <c r="AG588" s="15"/>
      <c r="AH588" s="14"/>
      <c r="AI588" s="15" t="s">
        <v>298</v>
      </c>
      <c r="AJ588" s="14"/>
      <c r="AK588" s="14"/>
      <c r="AL588" s="14"/>
      <c r="AM588" s="14"/>
      <c r="AN588" s="14"/>
      <c r="AO588" s="14"/>
      <c r="AP588" s="14"/>
    </row>
    <row r="589" ht="15.75" customHeight="1">
      <c r="A589" s="15" t="s">
        <v>582</v>
      </c>
      <c r="B589" s="14"/>
      <c r="C589" s="25">
        <v>588.0</v>
      </c>
      <c r="D589" s="4" t="s">
        <v>12</v>
      </c>
      <c r="G589" s="4" t="s">
        <v>90</v>
      </c>
      <c r="N589" s="4" t="s">
        <v>598</v>
      </c>
      <c r="O589" s="4" t="s">
        <v>581</v>
      </c>
      <c r="P589" s="29">
        <v>34182.0</v>
      </c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5"/>
      <c r="AF589" s="14"/>
      <c r="AG589" s="15"/>
      <c r="AH589" s="14"/>
      <c r="AI589" s="15" t="s">
        <v>298</v>
      </c>
      <c r="AJ589" s="14"/>
      <c r="AK589" s="14"/>
      <c r="AL589" s="14"/>
      <c r="AM589" s="14"/>
      <c r="AN589" s="14"/>
      <c r="AO589" s="14"/>
      <c r="AP589" s="14"/>
    </row>
    <row r="590" ht="15.75" customHeight="1">
      <c r="A590" s="15" t="s">
        <v>582</v>
      </c>
      <c r="B590" s="14"/>
      <c r="C590" s="25">
        <v>589.0</v>
      </c>
      <c r="D590" s="4" t="s">
        <v>12</v>
      </c>
      <c r="G590" s="4" t="s">
        <v>90</v>
      </c>
      <c r="N590" s="4" t="s">
        <v>598</v>
      </c>
      <c r="O590" s="4" t="s">
        <v>15</v>
      </c>
      <c r="P590" s="29">
        <v>38467.0</v>
      </c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5"/>
      <c r="AF590" s="14"/>
      <c r="AG590" s="15"/>
      <c r="AH590" s="14"/>
      <c r="AI590" s="15" t="s">
        <v>298</v>
      </c>
      <c r="AJ590" s="14"/>
      <c r="AK590" s="14"/>
      <c r="AL590" s="14"/>
      <c r="AM590" s="14"/>
      <c r="AN590" s="14"/>
      <c r="AO590" s="14"/>
      <c r="AP590" s="14"/>
    </row>
    <row r="591" ht="15.75" customHeight="1">
      <c r="A591" s="15" t="s">
        <v>582</v>
      </c>
      <c r="B591" s="14"/>
      <c r="C591" s="25">
        <v>590.0</v>
      </c>
      <c r="D591" s="4" t="s">
        <v>12</v>
      </c>
      <c r="G591" s="4" t="s">
        <v>90</v>
      </c>
      <c r="N591" s="4" t="s">
        <v>598</v>
      </c>
      <c r="O591" s="4" t="s">
        <v>15</v>
      </c>
      <c r="P591" s="29">
        <v>38467.0</v>
      </c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5"/>
      <c r="AF591" s="14"/>
      <c r="AG591" s="15"/>
      <c r="AH591" s="14"/>
      <c r="AI591" s="15" t="s">
        <v>298</v>
      </c>
      <c r="AJ591" s="14"/>
      <c r="AK591" s="14"/>
      <c r="AL591" s="14"/>
      <c r="AM591" s="14"/>
      <c r="AN591" s="14"/>
      <c r="AO591" s="14"/>
      <c r="AP591" s="14"/>
    </row>
    <row r="592" ht="15.75" customHeight="1">
      <c r="A592" s="15" t="s">
        <v>582</v>
      </c>
      <c r="B592" s="14"/>
      <c r="C592" s="25">
        <v>591.0</v>
      </c>
      <c r="D592" s="4" t="s">
        <v>12</v>
      </c>
      <c r="G592" s="4" t="s">
        <v>90</v>
      </c>
      <c r="N592" s="4" t="s">
        <v>599</v>
      </c>
      <c r="O592" s="4" t="s">
        <v>15</v>
      </c>
      <c r="P592" s="29">
        <v>38467.0</v>
      </c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5"/>
      <c r="AF592" s="14"/>
      <c r="AG592" s="15"/>
      <c r="AH592" s="14"/>
      <c r="AI592" s="15" t="s">
        <v>298</v>
      </c>
      <c r="AJ592" s="14"/>
      <c r="AK592" s="14"/>
      <c r="AL592" s="14"/>
      <c r="AM592" s="14"/>
      <c r="AN592" s="14"/>
      <c r="AO592" s="14"/>
      <c r="AP592" s="14"/>
    </row>
    <row r="593" ht="15.75" customHeight="1">
      <c r="A593" s="15" t="s">
        <v>582</v>
      </c>
      <c r="B593" s="14"/>
      <c r="C593" s="25">
        <v>592.0</v>
      </c>
      <c r="D593" s="4" t="s">
        <v>12</v>
      </c>
      <c r="G593" s="4" t="s">
        <v>90</v>
      </c>
      <c r="N593" s="4" t="s">
        <v>599</v>
      </c>
      <c r="O593" s="4" t="s">
        <v>581</v>
      </c>
      <c r="P593" s="29">
        <v>34182.0</v>
      </c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5"/>
      <c r="AF593" s="14"/>
      <c r="AG593" s="15"/>
      <c r="AH593" s="14"/>
      <c r="AI593" s="15" t="s">
        <v>298</v>
      </c>
      <c r="AJ593" s="14"/>
      <c r="AK593" s="14"/>
      <c r="AL593" s="14"/>
      <c r="AM593" s="14"/>
      <c r="AN593" s="14"/>
      <c r="AO593" s="14"/>
      <c r="AP593" s="14"/>
    </row>
    <row r="594" ht="15.75" customHeight="1">
      <c r="A594" s="15" t="s">
        <v>582</v>
      </c>
      <c r="B594" s="14"/>
      <c r="C594" s="25">
        <v>593.0</v>
      </c>
      <c r="D594" s="4" t="s">
        <v>12</v>
      </c>
      <c r="G594" s="4" t="s">
        <v>90</v>
      </c>
      <c r="N594" s="4" t="s">
        <v>599</v>
      </c>
      <c r="O594" s="4" t="s">
        <v>581</v>
      </c>
      <c r="P594" s="29">
        <v>34182.0</v>
      </c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5"/>
      <c r="AF594" s="14"/>
      <c r="AG594" s="15"/>
      <c r="AH594" s="14"/>
      <c r="AI594" s="15" t="s">
        <v>298</v>
      </c>
      <c r="AJ594" s="14"/>
      <c r="AK594" s="14"/>
      <c r="AL594" s="14"/>
      <c r="AM594" s="14"/>
      <c r="AN594" s="14"/>
      <c r="AO594" s="14"/>
      <c r="AP594" s="14"/>
    </row>
    <row r="595" ht="15.75" customHeight="1">
      <c r="A595" s="15" t="s">
        <v>582</v>
      </c>
      <c r="B595" s="14"/>
      <c r="C595" s="25">
        <v>594.0</v>
      </c>
      <c r="D595" s="4" t="s">
        <v>12</v>
      </c>
      <c r="G595" s="4" t="s">
        <v>90</v>
      </c>
      <c r="N595" s="4" t="s">
        <v>600</v>
      </c>
      <c r="O595" s="4" t="s">
        <v>581</v>
      </c>
      <c r="P595" s="29">
        <v>39130.0</v>
      </c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5"/>
      <c r="AF595" s="14"/>
      <c r="AG595" s="15"/>
      <c r="AH595" s="14"/>
      <c r="AI595" s="15" t="s">
        <v>298</v>
      </c>
      <c r="AJ595" s="14"/>
      <c r="AK595" s="14"/>
      <c r="AL595" s="14"/>
      <c r="AM595" s="14"/>
      <c r="AN595" s="14"/>
      <c r="AO595" s="14"/>
      <c r="AP595" s="14"/>
    </row>
    <row r="596" ht="15.75" customHeight="1">
      <c r="A596" s="15" t="s">
        <v>582</v>
      </c>
      <c r="B596" s="14"/>
      <c r="C596" s="25">
        <v>595.0</v>
      </c>
      <c r="D596" s="4" t="s">
        <v>12</v>
      </c>
      <c r="G596" s="4" t="s">
        <v>90</v>
      </c>
      <c r="N596" s="4" t="s">
        <v>600</v>
      </c>
      <c r="O596" s="4" t="s">
        <v>15</v>
      </c>
      <c r="P596" s="29">
        <v>39130.0</v>
      </c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5"/>
      <c r="AF596" s="14"/>
      <c r="AG596" s="15"/>
      <c r="AH596" s="14"/>
      <c r="AI596" s="15" t="s">
        <v>298</v>
      </c>
      <c r="AJ596" s="14"/>
      <c r="AK596" s="14"/>
      <c r="AL596" s="14"/>
      <c r="AM596" s="14"/>
      <c r="AN596" s="14"/>
      <c r="AO596" s="14"/>
      <c r="AP596" s="14"/>
    </row>
    <row r="597" ht="15.75" customHeight="1">
      <c r="A597" s="15" t="s">
        <v>582</v>
      </c>
      <c r="B597" s="14"/>
      <c r="C597" s="25">
        <v>596.0</v>
      </c>
      <c r="D597" s="4" t="s">
        <v>12</v>
      </c>
      <c r="G597" s="4" t="s">
        <v>90</v>
      </c>
      <c r="N597" s="4" t="s">
        <v>601</v>
      </c>
      <c r="O597" s="4" t="s">
        <v>581</v>
      </c>
      <c r="P597" s="29">
        <v>36107.0</v>
      </c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5"/>
      <c r="AF597" s="14"/>
      <c r="AG597" s="15"/>
      <c r="AH597" s="14"/>
      <c r="AI597" s="15" t="s">
        <v>298</v>
      </c>
      <c r="AJ597" s="14"/>
      <c r="AK597" s="14"/>
      <c r="AL597" s="14"/>
      <c r="AM597" s="14"/>
      <c r="AN597" s="14"/>
      <c r="AO597" s="14"/>
      <c r="AP597" s="14"/>
    </row>
    <row r="598" ht="15.75" customHeight="1">
      <c r="A598" s="15" t="s">
        <v>582</v>
      </c>
      <c r="B598" s="14"/>
      <c r="C598" s="25">
        <v>597.0</v>
      </c>
      <c r="D598" s="4" t="s">
        <v>12</v>
      </c>
      <c r="G598" s="4" t="s">
        <v>90</v>
      </c>
      <c r="N598" s="4" t="s">
        <v>601</v>
      </c>
      <c r="O598" s="4" t="s">
        <v>581</v>
      </c>
      <c r="P598" s="29">
        <v>36107.0</v>
      </c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5"/>
      <c r="AF598" s="14"/>
      <c r="AG598" s="15"/>
      <c r="AH598" s="14"/>
      <c r="AI598" s="15" t="s">
        <v>298</v>
      </c>
      <c r="AJ598" s="14"/>
      <c r="AK598" s="14"/>
      <c r="AL598" s="14"/>
      <c r="AM598" s="14"/>
      <c r="AN598" s="14"/>
      <c r="AO598" s="14"/>
      <c r="AP598" s="14"/>
    </row>
    <row r="599" ht="15.75" customHeight="1">
      <c r="A599" s="15" t="s">
        <v>582</v>
      </c>
      <c r="B599" s="14"/>
      <c r="C599" s="25">
        <v>598.0</v>
      </c>
      <c r="D599" s="4" t="s">
        <v>12</v>
      </c>
      <c r="G599" s="4" t="s">
        <v>90</v>
      </c>
      <c r="N599" s="4" t="s">
        <v>602</v>
      </c>
      <c r="O599" s="4" t="s">
        <v>15</v>
      </c>
      <c r="P599" s="29">
        <v>38529.0</v>
      </c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5"/>
      <c r="AF599" s="14"/>
      <c r="AG599" s="15"/>
      <c r="AH599" s="14"/>
      <c r="AI599" s="15" t="s">
        <v>298</v>
      </c>
      <c r="AJ599" s="14"/>
      <c r="AK599" s="14"/>
      <c r="AL599" s="14"/>
      <c r="AM599" s="14"/>
      <c r="AN599" s="14"/>
      <c r="AO599" s="14"/>
      <c r="AP599" s="14"/>
    </row>
    <row r="600" ht="15.75" customHeight="1">
      <c r="A600" s="15" t="s">
        <v>582</v>
      </c>
      <c r="B600" s="14"/>
      <c r="C600" s="25">
        <v>599.0</v>
      </c>
      <c r="D600" s="4" t="s">
        <v>12</v>
      </c>
      <c r="G600" s="4" t="s">
        <v>90</v>
      </c>
      <c r="N600" s="4" t="s">
        <v>602</v>
      </c>
      <c r="O600" s="4" t="s">
        <v>581</v>
      </c>
      <c r="P600" s="29">
        <v>38467.0</v>
      </c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5"/>
      <c r="AF600" s="14"/>
      <c r="AG600" s="15"/>
      <c r="AH600" s="14"/>
      <c r="AI600" s="15" t="s">
        <v>298</v>
      </c>
      <c r="AJ600" s="14"/>
      <c r="AK600" s="14"/>
      <c r="AL600" s="14"/>
      <c r="AM600" s="14"/>
      <c r="AN600" s="14"/>
      <c r="AO600" s="14"/>
      <c r="AP600" s="14"/>
    </row>
    <row r="601" ht="15.75" customHeight="1">
      <c r="A601" s="15" t="s">
        <v>582</v>
      </c>
      <c r="B601" s="14"/>
      <c r="C601" s="25">
        <v>600.0</v>
      </c>
      <c r="D601" s="4" t="s">
        <v>12</v>
      </c>
      <c r="G601" s="4" t="s">
        <v>90</v>
      </c>
      <c r="N601" s="4" t="s">
        <v>603</v>
      </c>
      <c r="O601" s="4" t="s">
        <v>15</v>
      </c>
      <c r="P601" s="29">
        <v>38423.0</v>
      </c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5"/>
      <c r="AF601" s="14"/>
      <c r="AG601" s="15"/>
      <c r="AH601" s="14"/>
      <c r="AI601" s="14"/>
      <c r="AJ601" s="14"/>
      <c r="AK601" s="14"/>
      <c r="AL601" s="14"/>
      <c r="AM601" s="14"/>
      <c r="AN601" s="14"/>
      <c r="AO601" s="14"/>
      <c r="AP601" s="14"/>
    </row>
    <row r="602" ht="15.75" customHeight="1">
      <c r="A602" s="15" t="s">
        <v>582</v>
      </c>
      <c r="B602" s="14"/>
      <c r="C602" s="25">
        <v>601.0</v>
      </c>
      <c r="D602" s="4" t="s">
        <v>12</v>
      </c>
      <c r="G602" s="4" t="s">
        <v>90</v>
      </c>
      <c r="N602" s="4" t="s">
        <v>603</v>
      </c>
      <c r="O602" s="4" t="s">
        <v>581</v>
      </c>
      <c r="P602" s="29">
        <v>38423.0</v>
      </c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5"/>
      <c r="AF602" s="14"/>
      <c r="AG602" s="15"/>
      <c r="AH602" s="14"/>
      <c r="AI602" s="14"/>
      <c r="AJ602" s="14"/>
      <c r="AK602" s="14"/>
      <c r="AL602" s="14"/>
      <c r="AM602" s="14"/>
      <c r="AN602" s="14"/>
      <c r="AO602" s="14"/>
      <c r="AP602" s="14"/>
    </row>
    <row r="603" ht="15.75" customHeight="1">
      <c r="A603" s="15" t="s">
        <v>582</v>
      </c>
      <c r="B603" s="14"/>
      <c r="C603" s="25">
        <v>602.0</v>
      </c>
      <c r="D603" s="4" t="s">
        <v>12</v>
      </c>
      <c r="G603" s="4" t="s">
        <v>90</v>
      </c>
      <c r="N603" s="4" t="s">
        <v>604</v>
      </c>
      <c r="O603" s="4" t="s">
        <v>15</v>
      </c>
      <c r="P603" s="29">
        <v>38423.0</v>
      </c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5"/>
      <c r="AF603" s="14"/>
      <c r="AG603" s="15"/>
      <c r="AH603" s="14"/>
      <c r="AI603" s="14"/>
      <c r="AJ603" s="14"/>
      <c r="AK603" s="14"/>
      <c r="AL603" s="14"/>
      <c r="AM603" s="14"/>
      <c r="AN603" s="14"/>
      <c r="AO603" s="14"/>
      <c r="AP603" s="14"/>
    </row>
    <row r="604" ht="15.75" customHeight="1">
      <c r="A604" s="15" t="s">
        <v>582</v>
      </c>
      <c r="B604" s="14"/>
      <c r="C604" s="25">
        <v>603.0</v>
      </c>
      <c r="D604" s="4" t="s">
        <v>12</v>
      </c>
      <c r="G604" s="4" t="s">
        <v>90</v>
      </c>
      <c r="N604" s="4" t="s">
        <v>605</v>
      </c>
      <c r="O604" s="4" t="s">
        <v>15</v>
      </c>
      <c r="P604" s="29">
        <v>38565.0</v>
      </c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5"/>
      <c r="AF604" s="14"/>
      <c r="AG604" s="15"/>
      <c r="AH604" s="14"/>
      <c r="AI604" s="14"/>
      <c r="AJ604" s="14"/>
      <c r="AK604" s="14"/>
      <c r="AL604" s="14"/>
      <c r="AM604" s="14"/>
      <c r="AN604" s="14"/>
      <c r="AO604" s="14"/>
      <c r="AP604" s="14"/>
    </row>
    <row r="605" ht="15.75" customHeight="1">
      <c r="A605" s="15" t="s">
        <v>582</v>
      </c>
      <c r="B605" s="14"/>
      <c r="C605" s="25">
        <v>604.0</v>
      </c>
      <c r="D605" s="4" t="s">
        <v>12</v>
      </c>
      <c r="G605" s="4" t="s">
        <v>90</v>
      </c>
      <c r="N605" s="26" t="s">
        <v>606</v>
      </c>
      <c r="O605" s="26" t="s">
        <v>15</v>
      </c>
      <c r="P605" s="29">
        <v>38565.0</v>
      </c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5"/>
      <c r="AF605" s="14"/>
      <c r="AG605" s="15"/>
      <c r="AH605" s="14"/>
      <c r="AI605" s="14"/>
      <c r="AJ605" s="14"/>
      <c r="AK605" s="14"/>
      <c r="AL605" s="14"/>
      <c r="AM605" s="14"/>
      <c r="AN605" s="14"/>
      <c r="AO605" s="14"/>
      <c r="AP605" s="14"/>
    </row>
    <row r="606" ht="15.75" customHeight="1">
      <c r="A606" s="15" t="s">
        <v>582</v>
      </c>
      <c r="B606" s="14"/>
      <c r="C606" s="25">
        <v>605.0</v>
      </c>
      <c r="D606" s="4" t="s">
        <v>12</v>
      </c>
      <c r="G606" s="4" t="s">
        <v>90</v>
      </c>
      <c r="N606" s="26" t="s">
        <v>607</v>
      </c>
      <c r="O606" s="26" t="s">
        <v>15</v>
      </c>
      <c r="P606" s="29">
        <v>38565.0</v>
      </c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5"/>
      <c r="AF606" s="14"/>
      <c r="AG606" s="15"/>
      <c r="AH606" s="14"/>
      <c r="AI606" s="14"/>
      <c r="AJ606" s="14"/>
      <c r="AK606" s="14"/>
      <c r="AL606" s="14"/>
      <c r="AM606" s="14"/>
      <c r="AN606" s="14"/>
      <c r="AO606" s="14"/>
      <c r="AP606" s="14"/>
    </row>
    <row r="607" ht="15.75" customHeight="1">
      <c r="A607" s="15" t="s">
        <v>582</v>
      </c>
      <c r="B607" s="14"/>
      <c r="C607" s="25">
        <v>606.0</v>
      </c>
      <c r="D607" s="4" t="s">
        <v>12</v>
      </c>
      <c r="G607" s="4" t="s">
        <v>90</v>
      </c>
      <c r="N607" s="4" t="s">
        <v>603</v>
      </c>
      <c r="O607" s="26" t="s">
        <v>15</v>
      </c>
      <c r="P607" s="29">
        <v>38423.0</v>
      </c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5"/>
      <c r="AF607" s="14"/>
      <c r="AG607" s="15"/>
      <c r="AH607" s="14"/>
      <c r="AI607" s="14"/>
      <c r="AJ607" s="14"/>
      <c r="AK607" s="14"/>
      <c r="AL607" s="14"/>
      <c r="AM607" s="14"/>
      <c r="AN607" s="14"/>
      <c r="AO607" s="14"/>
      <c r="AP607" s="14"/>
    </row>
    <row r="608" ht="15.75" customHeight="1">
      <c r="A608" s="15" t="s">
        <v>582</v>
      </c>
      <c r="B608" s="14"/>
      <c r="C608" s="25">
        <v>607.0</v>
      </c>
      <c r="D608" s="4" t="s">
        <v>12</v>
      </c>
      <c r="G608" s="4" t="s">
        <v>90</v>
      </c>
      <c r="N608" s="26" t="s">
        <v>608</v>
      </c>
      <c r="O608" s="26" t="s">
        <v>15</v>
      </c>
      <c r="P608" s="15">
        <v>2004.0</v>
      </c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5"/>
      <c r="AF608" s="14"/>
      <c r="AG608" s="15"/>
      <c r="AH608" s="14"/>
      <c r="AI608" s="14"/>
      <c r="AJ608" s="14"/>
      <c r="AK608" s="14"/>
      <c r="AL608" s="14"/>
      <c r="AM608" s="14"/>
      <c r="AN608" s="14"/>
      <c r="AO608" s="14"/>
      <c r="AP608" s="14"/>
    </row>
    <row r="609" ht="15.75" customHeight="1">
      <c r="A609" s="15" t="s">
        <v>582</v>
      </c>
      <c r="B609" s="14"/>
      <c r="C609" s="25">
        <v>608.0</v>
      </c>
      <c r="D609" s="4" t="s">
        <v>12</v>
      </c>
      <c r="G609" s="4" t="s">
        <v>90</v>
      </c>
      <c r="N609" s="26" t="s">
        <v>602</v>
      </c>
      <c r="O609" s="26" t="s">
        <v>15</v>
      </c>
      <c r="P609" s="22">
        <v>40804.0</v>
      </c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5"/>
      <c r="AF609" s="14"/>
      <c r="AG609" s="15"/>
      <c r="AH609" s="14"/>
      <c r="AI609" s="14"/>
      <c r="AJ609" s="14"/>
      <c r="AK609" s="14"/>
      <c r="AL609" s="14"/>
      <c r="AM609" s="14"/>
      <c r="AN609" s="14"/>
      <c r="AO609" s="14"/>
      <c r="AP609" s="14"/>
    </row>
    <row r="610" ht="15.75" customHeight="1">
      <c r="A610" s="15" t="s">
        <v>582</v>
      </c>
      <c r="B610" s="14"/>
      <c r="C610" s="25">
        <v>609.0</v>
      </c>
      <c r="D610" s="4" t="s">
        <v>12</v>
      </c>
      <c r="G610" s="4" t="s">
        <v>90</v>
      </c>
      <c r="N610" s="26" t="s">
        <v>602</v>
      </c>
      <c r="O610" s="26" t="s">
        <v>15</v>
      </c>
      <c r="P610" s="22">
        <v>40639.0</v>
      </c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5"/>
      <c r="AF610" s="14"/>
      <c r="AG610" s="15"/>
      <c r="AH610" s="14"/>
      <c r="AI610" s="14"/>
      <c r="AJ610" s="14"/>
      <c r="AK610" s="14"/>
      <c r="AL610" s="14"/>
      <c r="AM610" s="14"/>
      <c r="AN610" s="14"/>
      <c r="AO610" s="14"/>
      <c r="AP610" s="14"/>
    </row>
    <row r="611" ht="15.75" customHeight="1">
      <c r="A611" s="15" t="s">
        <v>582</v>
      </c>
      <c r="B611" s="14"/>
      <c r="C611" s="25">
        <v>610.0</v>
      </c>
      <c r="D611" s="4" t="s">
        <v>12</v>
      </c>
      <c r="G611" s="4" t="s">
        <v>90</v>
      </c>
      <c r="N611" s="26" t="s">
        <v>609</v>
      </c>
      <c r="O611" s="26" t="s">
        <v>15</v>
      </c>
      <c r="P611" s="22">
        <v>37908.0</v>
      </c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5"/>
      <c r="AF611" s="14"/>
      <c r="AG611" s="15"/>
      <c r="AH611" s="14"/>
      <c r="AI611" s="14"/>
      <c r="AJ611" s="14"/>
      <c r="AK611" s="14"/>
      <c r="AL611" s="14"/>
      <c r="AM611" s="14"/>
      <c r="AN611" s="14"/>
      <c r="AO611" s="14"/>
      <c r="AP611" s="14"/>
    </row>
    <row r="612" ht="15.75" customHeight="1">
      <c r="A612" s="15" t="s">
        <v>582</v>
      </c>
      <c r="B612" s="14"/>
      <c r="C612" s="25">
        <v>611.0</v>
      </c>
      <c r="D612" s="4" t="s">
        <v>12</v>
      </c>
      <c r="G612" s="4" t="s">
        <v>90</v>
      </c>
      <c r="N612" s="26" t="s">
        <v>610</v>
      </c>
      <c r="O612" s="26" t="s">
        <v>581</v>
      </c>
      <c r="P612" s="22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5"/>
      <c r="AF612" s="14"/>
      <c r="AG612" s="15"/>
      <c r="AH612" s="14"/>
      <c r="AI612" s="14"/>
      <c r="AJ612" s="14"/>
      <c r="AK612" s="14"/>
      <c r="AL612" s="14"/>
      <c r="AM612" s="14"/>
      <c r="AN612" s="14"/>
      <c r="AO612" s="14"/>
      <c r="AP612" s="14"/>
    </row>
    <row r="613" ht="15.75" customHeight="1">
      <c r="A613" s="15" t="s">
        <v>582</v>
      </c>
      <c r="B613" s="14"/>
      <c r="C613" s="25">
        <v>612.0</v>
      </c>
      <c r="D613" s="4" t="s">
        <v>12</v>
      </c>
      <c r="G613" s="4" t="s">
        <v>90</v>
      </c>
      <c r="N613" s="26" t="s">
        <v>611</v>
      </c>
      <c r="O613" s="26" t="s">
        <v>15</v>
      </c>
      <c r="P613" s="22">
        <v>25873.0</v>
      </c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5"/>
      <c r="AF613" s="14"/>
      <c r="AG613" s="15"/>
      <c r="AH613" s="14"/>
      <c r="AI613" s="14"/>
      <c r="AJ613" s="14"/>
      <c r="AK613" s="14"/>
      <c r="AL613" s="14"/>
      <c r="AM613" s="14"/>
      <c r="AN613" s="14"/>
      <c r="AO613" s="14"/>
      <c r="AP613" s="14"/>
    </row>
    <row r="614" ht="15.75" customHeight="1">
      <c r="A614" s="15" t="s">
        <v>582</v>
      </c>
      <c r="B614" s="14"/>
      <c r="C614" s="25">
        <v>613.0</v>
      </c>
      <c r="D614" s="4" t="s">
        <v>12</v>
      </c>
      <c r="G614" s="4" t="s">
        <v>90</v>
      </c>
      <c r="N614" s="26" t="s">
        <v>611</v>
      </c>
      <c r="O614" s="26" t="s">
        <v>15</v>
      </c>
      <c r="P614" s="22">
        <v>25677.0</v>
      </c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5"/>
      <c r="AF614" s="14"/>
      <c r="AG614" s="15"/>
      <c r="AH614" s="14"/>
      <c r="AI614" s="14"/>
      <c r="AJ614" s="14"/>
      <c r="AK614" s="14"/>
      <c r="AL614" s="14"/>
      <c r="AM614" s="14"/>
      <c r="AN614" s="14"/>
      <c r="AO614" s="14"/>
      <c r="AP614" s="14"/>
    </row>
    <row r="615" ht="15.75" customHeight="1">
      <c r="A615" s="15" t="s">
        <v>582</v>
      </c>
      <c r="B615" s="14"/>
      <c r="C615" s="25">
        <v>614.0</v>
      </c>
      <c r="D615" s="4" t="s">
        <v>12</v>
      </c>
      <c r="G615" s="4" t="s">
        <v>90</v>
      </c>
      <c r="N615" s="26" t="s">
        <v>611</v>
      </c>
      <c r="O615" s="26" t="s">
        <v>581</v>
      </c>
      <c r="P615" s="22">
        <v>25634.0</v>
      </c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5"/>
      <c r="AF615" s="14"/>
      <c r="AG615" s="15"/>
      <c r="AH615" s="14"/>
      <c r="AI615" s="14"/>
      <c r="AJ615" s="14"/>
      <c r="AK615" s="14"/>
      <c r="AL615" s="14"/>
      <c r="AM615" s="14"/>
      <c r="AN615" s="14"/>
      <c r="AO615" s="14"/>
      <c r="AP615" s="14"/>
    </row>
    <row r="616" ht="15.75" customHeight="1">
      <c r="A616" s="15" t="s">
        <v>582</v>
      </c>
      <c r="B616" s="14"/>
      <c r="C616" s="25">
        <v>615.0</v>
      </c>
      <c r="D616" s="4" t="s">
        <v>12</v>
      </c>
      <c r="G616" s="4" t="s">
        <v>90</v>
      </c>
      <c r="N616" s="26" t="s">
        <v>611</v>
      </c>
      <c r="O616" s="26" t="s">
        <v>15</v>
      </c>
      <c r="P616" s="22">
        <v>25873.0</v>
      </c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5"/>
      <c r="AF616" s="14"/>
      <c r="AG616" s="15"/>
      <c r="AH616" s="14"/>
      <c r="AI616" s="14"/>
      <c r="AJ616" s="14"/>
      <c r="AK616" s="14"/>
      <c r="AL616" s="14"/>
      <c r="AM616" s="14"/>
      <c r="AN616" s="14"/>
      <c r="AO616" s="14"/>
      <c r="AP616" s="14"/>
    </row>
    <row r="617" ht="15.75" customHeight="1">
      <c r="A617" s="15" t="s">
        <v>582</v>
      </c>
      <c r="B617" s="14"/>
      <c r="C617" s="25">
        <v>616.0</v>
      </c>
      <c r="D617" s="4" t="s">
        <v>12</v>
      </c>
      <c r="G617" s="4" t="s">
        <v>90</v>
      </c>
      <c r="N617" s="26" t="s">
        <v>611</v>
      </c>
      <c r="O617" s="26" t="s">
        <v>581</v>
      </c>
      <c r="P617" s="22">
        <v>25634.0</v>
      </c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5"/>
      <c r="AF617" s="14"/>
      <c r="AG617" s="15"/>
      <c r="AH617" s="14"/>
      <c r="AI617" s="14"/>
      <c r="AJ617" s="14"/>
      <c r="AK617" s="14"/>
      <c r="AL617" s="14"/>
      <c r="AM617" s="14"/>
      <c r="AN617" s="14"/>
      <c r="AO617" s="14"/>
      <c r="AP617" s="14"/>
    </row>
    <row r="618" ht="15.75" customHeight="1">
      <c r="A618" s="15" t="s">
        <v>582</v>
      </c>
      <c r="B618" s="14"/>
      <c r="C618" s="25">
        <v>617.0</v>
      </c>
      <c r="D618" s="4" t="s">
        <v>12</v>
      </c>
      <c r="G618" s="4" t="s">
        <v>90</v>
      </c>
      <c r="N618" s="26" t="s">
        <v>611</v>
      </c>
      <c r="O618" s="26" t="s">
        <v>581</v>
      </c>
      <c r="P618" s="22">
        <v>25634.0</v>
      </c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5"/>
      <c r="AF618" s="14"/>
      <c r="AG618" s="15"/>
      <c r="AH618" s="14"/>
      <c r="AI618" s="14"/>
      <c r="AJ618" s="14"/>
      <c r="AK618" s="14"/>
      <c r="AL618" s="14"/>
      <c r="AM618" s="14"/>
      <c r="AN618" s="14"/>
      <c r="AO618" s="14"/>
      <c r="AP618" s="14"/>
    </row>
    <row r="619" ht="15.75" customHeight="1">
      <c r="A619" s="15" t="s">
        <v>582</v>
      </c>
      <c r="B619" s="14"/>
      <c r="C619" s="25">
        <v>618.0</v>
      </c>
      <c r="D619" s="4" t="s">
        <v>12</v>
      </c>
      <c r="G619" s="4" t="s">
        <v>90</v>
      </c>
      <c r="N619" s="26" t="s">
        <v>611</v>
      </c>
      <c r="O619" s="26" t="s">
        <v>581</v>
      </c>
      <c r="P619" s="22">
        <v>25634.0</v>
      </c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5"/>
      <c r="AF619" s="14"/>
      <c r="AG619" s="15"/>
      <c r="AH619" s="14"/>
      <c r="AI619" s="14"/>
      <c r="AJ619" s="14"/>
      <c r="AK619" s="14"/>
      <c r="AL619" s="14"/>
      <c r="AM619" s="14"/>
      <c r="AN619" s="14"/>
      <c r="AO619" s="14"/>
      <c r="AP619" s="14"/>
    </row>
    <row r="620" ht="15.75" customHeight="1">
      <c r="A620" s="15" t="s">
        <v>582</v>
      </c>
      <c r="B620" s="14"/>
      <c r="C620" s="25">
        <v>619.0</v>
      </c>
      <c r="D620" s="4" t="s">
        <v>12</v>
      </c>
      <c r="G620" s="4" t="s">
        <v>90</v>
      </c>
      <c r="N620" s="26" t="s">
        <v>612</v>
      </c>
      <c r="O620" s="26" t="s">
        <v>15</v>
      </c>
      <c r="P620" s="22">
        <v>41650.0</v>
      </c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5"/>
      <c r="AF620" s="14"/>
      <c r="AG620" s="15"/>
      <c r="AH620" s="14"/>
      <c r="AI620" s="14"/>
      <c r="AJ620" s="14"/>
      <c r="AK620" s="14"/>
      <c r="AL620" s="14"/>
      <c r="AM620" s="14"/>
      <c r="AN620" s="14"/>
      <c r="AO620" s="14"/>
      <c r="AP620" s="14"/>
    </row>
    <row r="621" ht="15.75" customHeight="1">
      <c r="A621" s="15" t="s">
        <v>582</v>
      </c>
      <c r="B621" s="14"/>
      <c r="C621" s="25">
        <v>620.0</v>
      </c>
      <c r="D621" s="4" t="s">
        <v>12</v>
      </c>
      <c r="G621" s="4" t="s">
        <v>90</v>
      </c>
      <c r="N621" s="26" t="s">
        <v>613</v>
      </c>
      <c r="O621" s="26" t="s">
        <v>15</v>
      </c>
      <c r="P621" s="22">
        <v>38182.0</v>
      </c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5"/>
      <c r="AF621" s="14"/>
      <c r="AG621" s="15"/>
      <c r="AH621" s="14"/>
      <c r="AI621" s="14"/>
      <c r="AJ621" s="14"/>
      <c r="AK621" s="14"/>
      <c r="AL621" s="14"/>
      <c r="AM621" s="14"/>
      <c r="AN621" s="14"/>
      <c r="AO621" s="14"/>
      <c r="AP621" s="14"/>
    </row>
    <row r="622" ht="15.75" customHeight="1">
      <c r="A622" s="15" t="s">
        <v>582</v>
      </c>
      <c r="B622" s="14"/>
      <c r="C622" s="25">
        <v>621.0</v>
      </c>
      <c r="D622" s="4" t="s">
        <v>12</v>
      </c>
      <c r="G622" s="4" t="s">
        <v>90</v>
      </c>
      <c r="N622" s="26" t="s">
        <v>614</v>
      </c>
      <c r="O622" s="26" t="s">
        <v>15</v>
      </c>
      <c r="P622" s="22">
        <v>38539.0</v>
      </c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5"/>
      <c r="AF622" s="14"/>
      <c r="AG622" s="15"/>
      <c r="AH622" s="14"/>
      <c r="AI622" s="14"/>
      <c r="AJ622" s="14"/>
      <c r="AK622" s="14"/>
      <c r="AL622" s="14"/>
      <c r="AM622" s="14"/>
      <c r="AN622" s="14"/>
      <c r="AO622" s="14"/>
      <c r="AP622" s="14"/>
    </row>
    <row r="623" ht="15.75" customHeight="1">
      <c r="A623" s="15" t="s">
        <v>582</v>
      </c>
      <c r="B623" s="14"/>
      <c r="C623" s="25">
        <v>622.0</v>
      </c>
      <c r="D623" s="4" t="s">
        <v>12</v>
      </c>
      <c r="G623" s="4" t="s">
        <v>90</v>
      </c>
      <c r="N623" s="26" t="s">
        <v>615</v>
      </c>
      <c r="O623" s="26" t="s">
        <v>15</v>
      </c>
      <c r="P623" s="22">
        <v>38546.0</v>
      </c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5"/>
      <c r="AF623" s="14"/>
      <c r="AG623" s="15"/>
      <c r="AH623" s="14"/>
      <c r="AI623" s="14"/>
      <c r="AJ623" s="14"/>
      <c r="AK623" s="14"/>
      <c r="AL623" s="14"/>
      <c r="AM623" s="14"/>
      <c r="AN623" s="14"/>
      <c r="AO623" s="14"/>
      <c r="AP623" s="14"/>
    </row>
    <row r="624" ht="15.75" customHeight="1">
      <c r="A624" s="15" t="s">
        <v>582</v>
      </c>
      <c r="B624" s="14"/>
      <c r="C624" s="25">
        <v>623.0</v>
      </c>
      <c r="D624" s="4" t="s">
        <v>12</v>
      </c>
      <c r="G624" s="4" t="s">
        <v>90</v>
      </c>
      <c r="N624" s="26" t="s">
        <v>616</v>
      </c>
      <c r="O624" s="26" t="s">
        <v>581</v>
      </c>
      <c r="P624" s="22">
        <v>36277.0</v>
      </c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5"/>
      <c r="AF624" s="14"/>
      <c r="AG624" s="15"/>
      <c r="AH624" s="14"/>
      <c r="AI624" s="14"/>
      <c r="AJ624" s="14"/>
      <c r="AK624" s="14"/>
      <c r="AL624" s="14"/>
      <c r="AM624" s="14"/>
      <c r="AN624" s="14"/>
      <c r="AO624" s="14"/>
      <c r="AP624" s="14"/>
    </row>
    <row r="625" ht="15.75" customHeight="1">
      <c r="A625" s="15" t="s">
        <v>582</v>
      </c>
      <c r="B625" s="14"/>
      <c r="C625" s="25">
        <v>624.0</v>
      </c>
      <c r="D625" s="4" t="s">
        <v>12</v>
      </c>
      <c r="G625" s="4" t="s">
        <v>90</v>
      </c>
      <c r="N625" s="26" t="s">
        <v>602</v>
      </c>
      <c r="O625" s="26" t="s">
        <v>581</v>
      </c>
      <c r="P625" s="22">
        <v>34917.0</v>
      </c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5"/>
      <c r="AF625" s="14"/>
      <c r="AG625" s="15"/>
      <c r="AH625" s="14"/>
      <c r="AI625" s="14"/>
      <c r="AJ625" s="14"/>
      <c r="AK625" s="14"/>
      <c r="AL625" s="14"/>
      <c r="AM625" s="14"/>
      <c r="AN625" s="14"/>
      <c r="AO625" s="14"/>
      <c r="AP625" s="14"/>
    </row>
    <row r="626" ht="15.75" customHeight="1">
      <c r="A626" s="15" t="s">
        <v>582</v>
      </c>
      <c r="B626" s="14"/>
      <c r="C626" s="25">
        <v>625.0</v>
      </c>
      <c r="D626" s="4" t="s">
        <v>12</v>
      </c>
      <c r="G626" s="4" t="s">
        <v>90</v>
      </c>
      <c r="N626" s="26" t="s">
        <v>602</v>
      </c>
      <c r="O626" s="26" t="s">
        <v>581</v>
      </c>
      <c r="P626" s="22">
        <v>34931.0</v>
      </c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5"/>
      <c r="AF626" s="14"/>
      <c r="AG626" s="15"/>
      <c r="AH626" s="14"/>
      <c r="AI626" s="14"/>
      <c r="AJ626" s="14"/>
      <c r="AK626" s="14"/>
      <c r="AL626" s="14"/>
      <c r="AM626" s="14"/>
      <c r="AN626" s="14"/>
      <c r="AO626" s="14"/>
      <c r="AP626" s="14"/>
    </row>
    <row r="627" ht="15.75" customHeight="1">
      <c r="A627" s="15" t="s">
        <v>582</v>
      </c>
      <c r="B627" s="14"/>
      <c r="C627" s="25">
        <v>626.0</v>
      </c>
      <c r="D627" s="4" t="s">
        <v>12</v>
      </c>
      <c r="G627" s="4" t="s">
        <v>90</v>
      </c>
      <c r="N627" s="26" t="s">
        <v>602</v>
      </c>
      <c r="O627" s="26" t="s">
        <v>581</v>
      </c>
      <c r="P627" s="22">
        <v>34182.0</v>
      </c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5"/>
      <c r="AF627" s="14"/>
      <c r="AG627" s="15"/>
      <c r="AH627" s="14"/>
      <c r="AI627" s="14"/>
      <c r="AJ627" s="14"/>
      <c r="AK627" s="14"/>
      <c r="AL627" s="14"/>
      <c r="AM627" s="14"/>
      <c r="AN627" s="14"/>
      <c r="AO627" s="14"/>
      <c r="AP627" s="14"/>
    </row>
    <row r="628" ht="15.75" customHeight="1">
      <c r="A628" s="15" t="s">
        <v>582</v>
      </c>
      <c r="B628" s="14"/>
      <c r="C628" s="25">
        <v>627.0</v>
      </c>
      <c r="D628" s="4" t="s">
        <v>12</v>
      </c>
      <c r="G628" s="4" t="s">
        <v>90</v>
      </c>
      <c r="N628" s="26" t="s">
        <v>602</v>
      </c>
      <c r="O628" s="26" t="s">
        <v>581</v>
      </c>
      <c r="P628" s="22">
        <v>34527.0</v>
      </c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5"/>
      <c r="AF628" s="14"/>
      <c r="AG628" s="15"/>
      <c r="AH628" s="14"/>
      <c r="AI628" s="14"/>
      <c r="AJ628" s="14"/>
      <c r="AK628" s="14"/>
      <c r="AL628" s="14"/>
      <c r="AM628" s="14"/>
      <c r="AN628" s="14"/>
      <c r="AO628" s="14"/>
      <c r="AP628" s="14"/>
    </row>
    <row r="629" ht="15.75" customHeight="1">
      <c r="A629" s="15" t="s">
        <v>582</v>
      </c>
      <c r="B629" s="14"/>
      <c r="C629" s="25">
        <v>628.0</v>
      </c>
      <c r="D629" s="4" t="s">
        <v>12</v>
      </c>
      <c r="G629" s="4" t="s">
        <v>90</v>
      </c>
      <c r="N629" s="26" t="s">
        <v>602</v>
      </c>
      <c r="O629" s="26" t="s">
        <v>581</v>
      </c>
      <c r="P629" s="22">
        <v>34182.0</v>
      </c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5"/>
      <c r="AF629" s="14"/>
      <c r="AG629" s="15"/>
      <c r="AH629" s="14"/>
      <c r="AI629" s="14"/>
      <c r="AJ629" s="14"/>
      <c r="AK629" s="14"/>
      <c r="AL629" s="14"/>
      <c r="AM629" s="14"/>
      <c r="AN629" s="14"/>
      <c r="AO629" s="14"/>
      <c r="AP629" s="14"/>
    </row>
    <row r="630" ht="15.75" customHeight="1">
      <c r="A630" s="15" t="s">
        <v>582</v>
      </c>
      <c r="B630" s="14"/>
      <c r="C630" s="25">
        <v>629.0</v>
      </c>
      <c r="D630" s="4" t="s">
        <v>12</v>
      </c>
      <c r="G630" s="4" t="s">
        <v>90</v>
      </c>
      <c r="N630" s="4" t="s">
        <v>601</v>
      </c>
      <c r="O630" s="4" t="s">
        <v>15</v>
      </c>
      <c r="P630" s="22">
        <v>36107.0</v>
      </c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5"/>
      <c r="AF630" s="14"/>
      <c r="AG630" s="15"/>
      <c r="AH630" s="14"/>
      <c r="AI630" s="14"/>
      <c r="AJ630" s="14"/>
      <c r="AK630" s="14"/>
      <c r="AL630" s="14"/>
      <c r="AM630" s="14"/>
      <c r="AN630" s="14"/>
      <c r="AO630" s="14"/>
      <c r="AP630" s="14"/>
    </row>
    <row r="631" ht="15.75" customHeight="1">
      <c r="A631" s="15" t="s">
        <v>582</v>
      </c>
      <c r="B631" s="14"/>
      <c r="C631" s="25">
        <v>630.0</v>
      </c>
      <c r="D631" s="4" t="s">
        <v>12</v>
      </c>
      <c r="G631" s="4" t="s">
        <v>90</v>
      </c>
      <c r="N631" s="4" t="s">
        <v>583</v>
      </c>
      <c r="O631" s="4" t="s">
        <v>15</v>
      </c>
      <c r="P631" s="22">
        <v>36107.0</v>
      </c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5"/>
      <c r="AF631" s="14"/>
      <c r="AG631" s="15"/>
      <c r="AH631" s="14"/>
      <c r="AI631" s="14"/>
      <c r="AJ631" s="14"/>
      <c r="AK631" s="14"/>
      <c r="AL631" s="14"/>
      <c r="AM631" s="14"/>
      <c r="AN631" s="14"/>
      <c r="AO631" s="14"/>
      <c r="AP631" s="14"/>
    </row>
    <row r="632" ht="15.75" customHeight="1">
      <c r="A632" s="15" t="s">
        <v>582</v>
      </c>
      <c r="B632" s="14"/>
      <c r="C632" s="25">
        <v>631.0</v>
      </c>
      <c r="D632" s="4" t="s">
        <v>12</v>
      </c>
      <c r="G632" s="4" t="s">
        <v>90</v>
      </c>
      <c r="N632" s="4" t="s">
        <v>583</v>
      </c>
      <c r="O632" s="4" t="s">
        <v>15</v>
      </c>
      <c r="P632" s="22">
        <v>36107.0</v>
      </c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5"/>
      <c r="AF632" s="14"/>
      <c r="AG632" s="15"/>
      <c r="AH632" s="14"/>
      <c r="AI632" s="14"/>
      <c r="AJ632" s="14"/>
      <c r="AK632" s="14"/>
      <c r="AL632" s="14"/>
      <c r="AM632" s="14"/>
      <c r="AN632" s="14"/>
      <c r="AO632" s="14"/>
      <c r="AP632" s="14"/>
    </row>
    <row r="633" ht="15.75" customHeight="1">
      <c r="A633" s="15" t="s">
        <v>582</v>
      </c>
      <c r="B633" s="14"/>
      <c r="C633" s="25">
        <v>632.0</v>
      </c>
      <c r="D633" s="4" t="s">
        <v>12</v>
      </c>
      <c r="G633" s="4" t="s">
        <v>90</v>
      </c>
      <c r="N633" s="4" t="s">
        <v>583</v>
      </c>
      <c r="O633" s="4" t="s">
        <v>15</v>
      </c>
      <c r="P633" s="22">
        <v>36107.0</v>
      </c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5"/>
      <c r="AF633" s="14"/>
      <c r="AG633" s="15"/>
      <c r="AH633" s="14"/>
      <c r="AI633" s="14"/>
      <c r="AJ633" s="14"/>
      <c r="AK633" s="14"/>
      <c r="AL633" s="14"/>
      <c r="AM633" s="14"/>
      <c r="AN633" s="14"/>
      <c r="AO633" s="14"/>
      <c r="AP633" s="14"/>
    </row>
    <row r="634" ht="15.75" customHeight="1">
      <c r="A634" s="15" t="s">
        <v>582</v>
      </c>
      <c r="B634" s="14"/>
      <c r="C634" s="25">
        <v>633.0</v>
      </c>
      <c r="D634" s="4" t="s">
        <v>12</v>
      </c>
      <c r="G634" s="4" t="s">
        <v>90</v>
      </c>
      <c r="N634" s="4" t="s">
        <v>583</v>
      </c>
      <c r="O634" s="4" t="s">
        <v>15</v>
      </c>
      <c r="P634" s="22">
        <v>36107.0</v>
      </c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5"/>
      <c r="AF634" s="14"/>
      <c r="AG634" s="15"/>
      <c r="AH634" s="14"/>
      <c r="AI634" s="14"/>
      <c r="AJ634" s="14"/>
      <c r="AK634" s="14"/>
      <c r="AL634" s="14"/>
      <c r="AM634" s="14"/>
      <c r="AN634" s="14"/>
      <c r="AO634" s="14"/>
      <c r="AP634" s="14"/>
    </row>
    <row r="635" ht="15.75" customHeight="1">
      <c r="A635" s="15" t="s">
        <v>582</v>
      </c>
      <c r="B635" s="14"/>
      <c r="C635" s="25">
        <v>634.0</v>
      </c>
      <c r="D635" s="4" t="s">
        <v>12</v>
      </c>
      <c r="G635" s="4" t="s">
        <v>90</v>
      </c>
      <c r="N635" s="4" t="s">
        <v>583</v>
      </c>
      <c r="O635" s="4" t="s">
        <v>15</v>
      </c>
      <c r="P635" s="22">
        <v>36107.0</v>
      </c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5"/>
      <c r="AF635" s="14"/>
      <c r="AG635" s="15"/>
      <c r="AH635" s="14"/>
      <c r="AI635" s="14"/>
      <c r="AJ635" s="14"/>
      <c r="AK635" s="14"/>
      <c r="AL635" s="14"/>
      <c r="AM635" s="14"/>
      <c r="AN635" s="14"/>
      <c r="AO635" s="14"/>
      <c r="AP635" s="14"/>
    </row>
    <row r="636" ht="15.75" customHeight="1">
      <c r="A636" s="15" t="s">
        <v>582</v>
      </c>
      <c r="B636" s="14"/>
      <c r="C636" s="25">
        <v>635.0</v>
      </c>
      <c r="D636" s="4" t="s">
        <v>12</v>
      </c>
      <c r="G636" s="4" t="s">
        <v>90</v>
      </c>
      <c r="N636" s="4" t="s">
        <v>585</v>
      </c>
      <c r="O636" s="4" t="s">
        <v>15</v>
      </c>
      <c r="P636" s="22">
        <v>36107.0</v>
      </c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5"/>
      <c r="AF636" s="14"/>
      <c r="AG636" s="15"/>
      <c r="AH636" s="14"/>
      <c r="AI636" s="14"/>
      <c r="AJ636" s="14"/>
      <c r="AK636" s="14"/>
      <c r="AL636" s="14"/>
      <c r="AM636" s="14"/>
      <c r="AN636" s="14"/>
      <c r="AO636" s="14"/>
      <c r="AP636" s="14"/>
    </row>
    <row r="637" ht="15.75" customHeight="1">
      <c r="A637" s="15" t="s">
        <v>582</v>
      </c>
      <c r="B637" s="14"/>
      <c r="C637" s="25">
        <v>636.0</v>
      </c>
      <c r="D637" s="4" t="s">
        <v>12</v>
      </c>
      <c r="G637" s="4" t="s">
        <v>90</v>
      </c>
      <c r="N637" s="4" t="s">
        <v>584</v>
      </c>
      <c r="O637" s="15" t="s">
        <v>15</v>
      </c>
      <c r="P637" s="22">
        <v>36107.0</v>
      </c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5"/>
      <c r="AF637" s="14"/>
      <c r="AG637" s="15"/>
      <c r="AH637" s="14"/>
      <c r="AI637" s="14"/>
      <c r="AJ637" s="14"/>
      <c r="AK637" s="14"/>
      <c r="AL637" s="14"/>
      <c r="AM637" s="14"/>
      <c r="AN637" s="14"/>
      <c r="AO637" s="14"/>
      <c r="AP637" s="14"/>
    </row>
    <row r="638" ht="15.75" customHeight="1">
      <c r="A638" s="15" t="s">
        <v>582</v>
      </c>
      <c r="B638" s="14"/>
      <c r="C638" s="25">
        <v>637.0</v>
      </c>
      <c r="D638" s="4" t="s">
        <v>12</v>
      </c>
      <c r="G638" s="4" t="s">
        <v>90</v>
      </c>
      <c r="N638" s="4" t="s">
        <v>584</v>
      </c>
      <c r="O638" s="15" t="s">
        <v>15</v>
      </c>
      <c r="P638" s="22">
        <v>36107.0</v>
      </c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5"/>
      <c r="AF638" s="14"/>
      <c r="AG638" s="15"/>
      <c r="AH638" s="14"/>
      <c r="AI638" s="14"/>
      <c r="AJ638" s="14"/>
      <c r="AK638" s="14"/>
      <c r="AL638" s="14"/>
      <c r="AM638" s="14"/>
      <c r="AN638" s="14"/>
      <c r="AO638" s="14"/>
      <c r="AP638" s="14"/>
    </row>
    <row r="639" ht="15.75" customHeight="1">
      <c r="A639" s="15" t="s">
        <v>582</v>
      </c>
      <c r="B639" s="14"/>
      <c r="C639" s="25">
        <v>638.0</v>
      </c>
      <c r="D639" s="4" t="s">
        <v>12</v>
      </c>
      <c r="G639" s="4" t="s">
        <v>90</v>
      </c>
      <c r="N639" s="4" t="s">
        <v>584</v>
      </c>
      <c r="O639" s="15" t="s">
        <v>15</v>
      </c>
      <c r="P639" s="22">
        <v>36107.0</v>
      </c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5"/>
      <c r="AF639" s="14"/>
      <c r="AG639" s="15"/>
      <c r="AH639" s="14"/>
      <c r="AI639" s="14"/>
      <c r="AJ639" s="14"/>
      <c r="AK639" s="14"/>
      <c r="AL639" s="14"/>
      <c r="AM639" s="14"/>
      <c r="AN639" s="14"/>
      <c r="AO639" s="14"/>
      <c r="AP639" s="14"/>
    </row>
    <row r="640" ht="15.75" customHeight="1">
      <c r="A640" s="15" t="s">
        <v>582</v>
      </c>
      <c r="B640" s="14"/>
      <c r="C640" s="25">
        <v>639.0</v>
      </c>
      <c r="D640" s="4" t="s">
        <v>12</v>
      </c>
      <c r="G640" s="4" t="s">
        <v>90</v>
      </c>
      <c r="N640" s="26" t="s">
        <v>617</v>
      </c>
      <c r="O640" s="15" t="s">
        <v>15</v>
      </c>
      <c r="P640" s="18">
        <v>26782.0</v>
      </c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5"/>
      <c r="AF640" s="14"/>
      <c r="AG640" s="15"/>
      <c r="AH640" s="14"/>
      <c r="AI640" s="14"/>
      <c r="AJ640" s="14"/>
      <c r="AK640" s="14"/>
      <c r="AL640" s="14"/>
      <c r="AM640" s="14"/>
      <c r="AN640" s="14"/>
      <c r="AO640" s="14"/>
      <c r="AP640" s="14"/>
    </row>
    <row r="641" ht="15.75" customHeight="1">
      <c r="A641" s="15" t="s">
        <v>582</v>
      </c>
      <c r="B641" s="14"/>
      <c r="C641" s="25">
        <v>640.0</v>
      </c>
      <c r="D641" s="4" t="s">
        <v>12</v>
      </c>
      <c r="G641" s="4" t="s">
        <v>90</v>
      </c>
      <c r="N641" s="26" t="s">
        <v>618</v>
      </c>
      <c r="O641" s="15" t="s">
        <v>15</v>
      </c>
      <c r="P641" s="18">
        <v>26782.0</v>
      </c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5"/>
      <c r="AF641" s="14"/>
      <c r="AG641" s="15"/>
      <c r="AH641" s="14"/>
      <c r="AI641" s="14"/>
      <c r="AJ641" s="14"/>
      <c r="AK641" s="14"/>
      <c r="AL641" s="14"/>
      <c r="AM641" s="14"/>
      <c r="AN641" s="14"/>
      <c r="AO641" s="14"/>
      <c r="AP641" s="14"/>
    </row>
    <row r="642" ht="15.75" customHeight="1">
      <c r="A642" s="15" t="s">
        <v>582</v>
      </c>
      <c r="B642" s="14"/>
      <c r="C642" s="25">
        <v>641.0</v>
      </c>
      <c r="D642" s="4" t="s">
        <v>12</v>
      </c>
      <c r="G642" s="4" t="s">
        <v>90</v>
      </c>
      <c r="N642" s="26" t="s">
        <v>619</v>
      </c>
      <c r="O642" s="15" t="s">
        <v>15</v>
      </c>
      <c r="P642" s="18">
        <v>26782.0</v>
      </c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5"/>
      <c r="AF642" s="14"/>
      <c r="AG642" s="15"/>
      <c r="AH642" s="14"/>
      <c r="AI642" s="14"/>
      <c r="AJ642" s="14"/>
      <c r="AK642" s="14"/>
      <c r="AL642" s="14"/>
      <c r="AM642" s="14"/>
      <c r="AN642" s="14"/>
      <c r="AO642" s="14"/>
      <c r="AP642" s="14"/>
    </row>
    <row r="643" ht="15.75" customHeight="1">
      <c r="A643" s="15" t="s">
        <v>582</v>
      </c>
      <c r="B643" s="14"/>
      <c r="C643" s="25">
        <v>642.0</v>
      </c>
      <c r="D643" s="4" t="s">
        <v>12</v>
      </c>
      <c r="G643" s="4" t="s">
        <v>90</v>
      </c>
      <c r="N643" s="26" t="s">
        <v>619</v>
      </c>
      <c r="O643" s="15" t="s">
        <v>15</v>
      </c>
      <c r="P643" s="18">
        <v>26782.0</v>
      </c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5"/>
      <c r="AF643" s="14"/>
      <c r="AG643" s="15"/>
      <c r="AH643" s="14"/>
      <c r="AI643" s="14"/>
      <c r="AJ643" s="14"/>
      <c r="AK643" s="14"/>
      <c r="AL643" s="14"/>
      <c r="AM643" s="14"/>
      <c r="AN643" s="14"/>
      <c r="AO643" s="14"/>
      <c r="AP643" s="14"/>
    </row>
    <row r="644" ht="15.75" customHeight="1">
      <c r="A644" s="15" t="s">
        <v>582</v>
      </c>
      <c r="B644" s="14"/>
      <c r="C644" s="25">
        <v>643.0</v>
      </c>
      <c r="D644" s="4" t="s">
        <v>12</v>
      </c>
      <c r="G644" s="4" t="s">
        <v>90</v>
      </c>
      <c r="N644" s="26" t="s">
        <v>619</v>
      </c>
      <c r="O644" s="15" t="s">
        <v>15</v>
      </c>
      <c r="P644" s="18">
        <v>26359.0</v>
      </c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5"/>
      <c r="AF644" s="14"/>
      <c r="AG644" s="15"/>
      <c r="AH644" s="14"/>
      <c r="AI644" s="14"/>
      <c r="AJ644" s="14"/>
      <c r="AK644" s="14"/>
      <c r="AL644" s="14"/>
      <c r="AM644" s="14"/>
      <c r="AN644" s="14"/>
      <c r="AO644" s="14"/>
      <c r="AP644" s="14"/>
    </row>
    <row r="645" ht="15.75" customHeight="1">
      <c r="A645" s="15" t="s">
        <v>582</v>
      </c>
      <c r="B645" s="14"/>
      <c r="C645" s="25">
        <v>644.0</v>
      </c>
      <c r="D645" s="4" t="s">
        <v>12</v>
      </c>
      <c r="G645" s="4" t="s">
        <v>90</v>
      </c>
      <c r="N645" s="26" t="s">
        <v>619</v>
      </c>
      <c r="O645" s="15" t="s">
        <v>15</v>
      </c>
      <c r="P645" s="18">
        <v>26359.0</v>
      </c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5"/>
      <c r="AF645" s="14"/>
      <c r="AG645" s="15"/>
      <c r="AH645" s="14"/>
      <c r="AI645" s="14"/>
      <c r="AJ645" s="14"/>
      <c r="AK645" s="14"/>
      <c r="AL645" s="14"/>
      <c r="AM645" s="14"/>
      <c r="AN645" s="14"/>
      <c r="AO645" s="14"/>
      <c r="AP645" s="14"/>
    </row>
    <row r="646" ht="15.75" customHeight="1">
      <c r="A646" s="15" t="s">
        <v>582</v>
      </c>
      <c r="B646" s="14"/>
      <c r="C646" s="25">
        <v>645.0</v>
      </c>
      <c r="D646" s="4" t="s">
        <v>12</v>
      </c>
      <c r="G646" s="4" t="s">
        <v>90</v>
      </c>
      <c r="N646" s="26" t="s">
        <v>619</v>
      </c>
      <c r="O646" s="15" t="s">
        <v>15</v>
      </c>
      <c r="P646" s="18">
        <v>26177.0</v>
      </c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5"/>
      <c r="AF646" s="14"/>
      <c r="AG646" s="15"/>
      <c r="AH646" s="14"/>
      <c r="AI646" s="14"/>
      <c r="AJ646" s="14"/>
      <c r="AK646" s="14"/>
      <c r="AL646" s="14"/>
      <c r="AM646" s="14"/>
      <c r="AN646" s="14"/>
      <c r="AO646" s="14"/>
      <c r="AP646" s="14"/>
    </row>
    <row r="647" ht="15.75" customHeight="1">
      <c r="A647" s="15" t="s">
        <v>582</v>
      </c>
      <c r="B647" s="14"/>
      <c r="C647" s="25">
        <v>646.0</v>
      </c>
      <c r="D647" s="4" t="s">
        <v>12</v>
      </c>
      <c r="G647" s="4" t="s">
        <v>90</v>
      </c>
      <c r="N647" s="26" t="s">
        <v>619</v>
      </c>
      <c r="O647" s="15" t="s">
        <v>15</v>
      </c>
      <c r="P647" s="18">
        <v>26177.0</v>
      </c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5"/>
      <c r="AF647" s="14"/>
      <c r="AG647" s="15"/>
      <c r="AH647" s="14"/>
      <c r="AI647" s="14"/>
      <c r="AJ647" s="14"/>
      <c r="AK647" s="14"/>
      <c r="AL647" s="14"/>
      <c r="AM647" s="14"/>
      <c r="AN647" s="14"/>
      <c r="AO647" s="14"/>
      <c r="AP647" s="14"/>
    </row>
    <row r="648" ht="15.75" customHeight="1">
      <c r="A648" s="15" t="s">
        <v>582</v>
      </c>
      <c r="B648" s="14"/>
      <c r="C648" s="25">
        <v>647.0</v>
      </c>
      <c r="D648" s="4" t="s">
        <v>12</v>
      </c>
      <c r="G648" s="4" t="s">
        <v>90</v>
      </c>
      <c r="N648" s="26" t="s">
        <v>619</v>
      </c>
      <c r="O648" s="15" t="s">
        <v>15</v>
      </c>
      <c r="P648" s="18">
        <v>26170.0</v>
      </c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5"/>
      <c r="AF648" s="14"/>
      <c r="AG648" s="15"/>
      <c r="AH648" s="14"/>
      <c r="AI648" s="14"/>
      <c r="AJ648" s="14"/>
      <c r="AK648" s="14"/>
      <c r="AL648" s="14"/>
      <c r="AM648" s="14"/>
      <c r="AN648" s="14"/>
      <c r="AO648" s="14"/>
      <c r="AP648" s="14"/>
    </row>
    <row r="649" ht="15.75" customHeight="1">
      <c r="A649" s="15" t="s">
        <v>582</v>
      </c>
      <c r="B649" s="14"/>
      <c r="C649" s="25">
        <v>648.0</v>
      </c>
      <c r="D649" s="4" t="s">
        <v>12</v>
      </c>
      <c r="G649" s="4" t="s">
        <v>90</v>
      </c>
      <c r="N649" s="26" t="s">
        <v>619</v>
      </c>
      <c r="O649" s="15" t="s">
        <v>15</v>
      </c>
      <c r="P649" s="18">
        <v>26170.0</v>
      </c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5"/>
      <c r="AF649" s="14"/>
      <c r="AG649" s="15"/>
      <c r="AH649" s="14"/>
      <c r="AI649" s="14"/>
      <c r="AJ649" s="14"/>
      <c r="AK649" s="14"/>
      <c r="AL649" s="14"/>
      <c r="AM649" s="14"/>
      <c r="AN649" s="14"/>
      <c r="AO649" s="14"/>
      <c r="AP649" s="14"/>
    </row>
    <row r="650" ht="15.75" customHeight="1">
      <c r="A650" s="15" t="s">
        <v>582</v>
      </c>
      <c r="B650" s="14"/>
      <c r="C650" s="25">
        <v>649.0</v>
      </c>
      <c r="D650" s="4" t="s">
        <v>12</v>
      </c>
      <c r="G650" s="4" t="s">
        <v>90</v>
      </c>
      <c r="N650" s="26" t="s">
        <v>619</v>
      </c>
      <c r="O650" s="15" t="s">
        <v>15</v>
      </c>
      <c r="P650" s="18">
        <v>26170.0</v>
      </c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5"/>
      <c r="AF650" s="14"/>
      <c r="AG650" s="15"/>
      <c r="AH650" s="14"/>
      <c r="AI650" s="14"/>
      <c r="AJ650" s="14"/>
      <c r="AK650" s="14"/>
      <c r="AL650" s="14"/>
      <c r="AM650" s="14"/>
      <c r="AN650" s="14"/>
      <c r="AO650" s="14"/>
      <c r="AP650" s="14"/>
    </row>
    <row r="651" ht="15.75" customHeight="1">
      <c r="A651" s="15" t="s">
        <v>582</v>
      </c>
      <c r="B651" s="14"/>
      <c r="C651" s="25">
        <v>650.0</v>
      </c>
      <c r="D651" s="4" t="s">
        <v>12</v>
      </c>
      <c r="G651" s="4" t="s">
        <v>90</v>
      </c>
      <c r="N651" s="26" t="s">
        <v>619</v>
      </c>
      <c r="O651" s="15" t="s">
        <v>15</v>
      </c>
      <c r="P651" s="18">
        <v>26170.0</v>
      </c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5"/>
      <c r="AF651" s="14"/>
      <c r="AG651" s="15"/>
      <c r="AH651" s="14"/>
      <c r="AI651" s="14"/>
      <c r="AJ651" s="14"/>
      <c r="AK651" s="14"/>
      <c r="AL651" s="14"/>
      <c r="AM651" s="14"/>
      <c r="AN651" s="14"/>
      <c r="AO651" s="14"/>
      <c r="AP651" s="14"/>
    </row>
    <row r="652" ht="15.75" customHeight="1">
      <c r="A652" s="15" t="s">
        <v>582</v>
      </c>
      <c r="B652" s="14"/>
      <c r="C652" s="25">
        <v>651.0</v>
      </c>
      <c r="D652" s="4" t="s">
        <v>12</v>
      </c>
      <c r="G652" s="4" t="s">
        <v>90</v>
      </c>
      <c r="N652" s="26" t="s">
        <v>619</v>
      </c>
      <c r="O652" s="15" t="s">
        <v>15</v>
      </c>
      <c r="P652" s="18">
        <v>26170.0</v>
      </c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5"/>
      <c r="AF652" s="14"/>
      <c r="AG652" s="15"/>
      <c r="AH652" s="14"/>
      <c r="AI652" s="14"/>
      <c r="AJ652" s="14"/>
      <c r="AK652" s="14"/>
      <c r="AL652" s="14"/>
      <c r="AM652" s="14"/>
      <c r="AN652" s="14"/>
      <c r="AO652" s="14"/>
      <c r="AP652" s="14"/>
    </row>
    <row r="653" ht="15.75" customHeight="1">
      <c r="A653" s="15" t="s">
        <v>582</v>
      </c>
      <c r="B653" s="14"/>
      <c r="C653" s="25">
        <v>652.0</v>
      </c>
      <c r="D653" s="4" t="s">
        <v>12</v>
      </c>
      <c r="G653" s="4" t="s">
        <v>90</v>
      </c>
      <c r="N653" s="26" t="s">
        <v>619</v>
      </c>
      <c r="O653" s="15" t="s">
        <v>15</v>
      </c>
      <c r="P653" s="18">
        <v>26170.0</v>
      </c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5"/>
      <c r="AF653" s="14"/>
      <c r="AG653" s="15"/>
      <c r="AH653" s="14"/>
      <c r="AI653" s="14"/>
      <c r="AJ653" s="14"/>
      <c r="AK653" s="14"/>
      <c r="AL653" s="14"/>
      <c r="AM653" s="14"/>
      <c r="AN653" s="14"/>
      <c r="AO653" s="14"/>
      <c r="AP653" s="14"/>
    </row>
    <row r="654" ht="15.75" customHeight="1">
      <c r="A654" s="15" t="s">
        <v>582</v>
      </c>
      <c r="B654" s="14"/>
      <c r="C654" s="25">
        <v>653.0</v>
      </c>
      <c r="D654" s="4" t="s">
        <v>12</v>
      </c>
      <c r="G654" s="4" t="s">
        <v>90</v>
      </c>
      <c r="N654" s="26" t="s">
        <v>619</v>
      </c>
      <c r="O654" s="15" t="s">
        <v>15</v>
      </c>
      <c r="P654" s="18">
        <v>26170.0</v>
      </c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5"/>
      <c r="AF654" s="14"/>
      <c r="AG654" s="15"/>
      <c r="AH654" s="14"/>
      <c r="AI654" s="14"/>
      <c r="AJ654" s="14"/>
      <c r="AK654" s="14"/>
      <c r="AL654" s="14"/>
      <c r="AM654" s="14"/>
      <c r="AN654" s="14"/>
      <c r="AO654" s="14"/>
      <c r="AP654" s="14"/>
    </row>
    <row r="655" ht="15.75" customHeight="1">
      <c r="A655" s="15" t="s">
        <v>582</v>
      </c>
      <c r="B655" s="14"/>
      <c r="C655" s="25">
        <v>654.0</v>
      </c>
      <c r="D655" s="4" t="s">
        <v>12</v>
      </c>
      <c r="G655" s="4" t="s">
        <v>90</v>
      </c>
      <c r="N655" s="26" t="s">
        <v>619</v>
      </c>
      <c r="O655" s="15" t="s">
        <v>15</v>
      </c>
      <c r="P655" s="18">
        <v>26127.0</v>
      </c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5"/>
      <c r="AF655" s="14"/>
      <c r="AG655" s="15"/>
      <c r="AH655" s="14"/>
      <c r="AI655" s="14"/>
      <c r="AJ655" s="14"/>
      <c r="AK655" s="14"/>
      <c r="AL655" s="14"/>
      <c r="AM655" s="14"/>
      <c r="AN655" s="14"/>
      <c r="AO655" s="14"/>
      <c r="AP655" s="14"/>
    </row>
    <row r="656" ht="15.75" customHeight="1">
      <c r="A656" s="15" t="s">
        <v>582</v>
      </c>
      <c r="B656" s="14"/>
      <c r="C656" s="25">
        <v>655.0</v>
      </c>
      <c r="D656" s="4" t="s">
        <v>12</v>
      </c>
      <c r="G656" s="4" t="s">
        <v>90</v>
      </c>
      <c r="N656" s="26" t="s">
        <v>620</v>
      </c>
      <c r="O656" s="15" t="s">
        <v>15</v>
      </c>
      <c r="P656" s="27">
        <v>1965.0</v>
      </c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5"/>
      <c r="AF656" s="14"/>
      <c r="AG656" s="15"/>
      <c r="AH656" s="14"/>
      <c r="AI656" s="14"/>
      <c r="AJ656" s="14"/>
      <c r="AK656" s="14"/>
      <c r="AL656" s="14"/>
      <c r="AM656" s="14"/>
      <c r="AN656" s="14"/>
      <c r="AO656" s="14"/>
      <c r="AP656" s="14"/>
    </row>
    <row r="657" ht="15.75" customHeight="1">
      <c r="A657" s="15" t="s">
        <v>582</v>
      </c>
      <c r="B657" s="15"/>
      <c r="C657" s="25">
        <v>656.0</v>
      </c>
      <c r="D657" s="4" t="s">
        <v>12</v>
      </c>
      <c r="G657" s="4" t="s">
        <v>90</v>
      </c>
      <c r="N657" s="26" t="s">
        <v>621</v>
      </c>
      <c r="O657" s="15" t="s">
        <v>581</v>
      </c>
      <c r="P657" s="18">
        <v>23498.0</v>
      </c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5"/>
      <c r="AF657" s="14"/>
      <c r="AG657" s="15"/>
      <c r="AH657" s="14"/>
      <c r="AI657" s="14"/>
      <c r="AJ657" s="14"/>
      <c r="AK657" s="14"/>
      <c r="AL657" s="14"/>
      <c r="AM657" s="14"/>
      <c r="AN657" s="14"/>
      <c r="AO657" s="14"/>
      <c r="AP657" s="14"/>
    </row>
    <row r="658" ht="15.75" customHeight="1">
      <c r="A658" s="15" t="s">
        <v>582</v>
      </c>
      <c r="B658" s="14"/>
      <c r="C658" s="25">
        <v>657.0</v>
      </c>
      <c r="D658" s="4" t="s">
        <v>12</v>
      </c>
      <c r="G658" s="4" t="s">
        <v>90</v>
      </c>
      <c r="N658" s="26" t="s">
        <v>622</v>
      </c>
      <c r="O658" s="15" t="s">
        <v>581</v>
      </c>
      <c r="P658" s="18">
        <v>38183.0</v>
      </c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5"/>
      <c r="AF658" s="14"/>
      <c r="AG658" s="15"/>
      <c r="AH658" s="14"/>
      <c r="AI658" s="14"/>
      <c r="AJ658" s="14"/>
      <c r="AK658" s="14"/>
      <c r="AL658" s="14"/>
      <c r="AM658" s="14"/>
      <c r="AN658" s="14"/>
      <c r="AO658" s="14"/>
      <c r="AP658" s="14"/>
    </row>
    <row r="659" ht="15.75" customHeight="1">
      <c r="A659" s="15" t="s">
        <v>582</v>
      </c>
      <c r="B659" s="14"/>
      <c r="C659" s="25">
        <v>658.0</v>
      </c>
      <c r="D659" s="4" t="s">
        <v>12</v>
      </c>
      <c r="G659" s="4" t="s">
        <v>90</v>
      </c>
      <c r="N659" s="26" t="s">
        <v>623</v>
      </c>
      <c r="O659" s="15" t="s">
        <v>15</v>
      </c>
      <c r="P659" s="18">
        <v>34732.0</v>
      </c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5"/>
      <c r="AF659" s="14"/>
      <c r="AG659" s="15"/>
      <c r="AH659" s="14"/>
      <c r="AI659" s="14"/>
      <c r="AJ659" s="14"/>
      <c r="AK659" s="14"/>
      <c r="AL659" s="14"/>
      <c r="AM659" s="14"/>
      <c r="AN659" s="14"/>
      <c r="AO659" s="14"/>
      <c r="AP659" s="14"/>
    </row>
    <row r="660" ht="15.75" customHeight="1">
      <c r="A660" s="15" t="s">
        <v>582</v>
      </c>
      <c r="B660" s="14"/>
      <c r="C660" s="25">
        <v>659.0</v>
      </c>
      <c r="D660" s="4" t="s">
        <v>12</v>
      </c>
      <c r="G660" s="4" t="s">
        <v>90</v>
      </c>
      <c r="N660" s="26" t="s">
        <v>623</v>
      </c>
      <c r="O660" s="15" t="s">
        <v>15</v>
      </c>
      <c r="P660" s="18">
        <v>34732.0</v>
      </c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5"/>
      <c r="AF660" s="14"/>
      <c r="AG660" s="15"/>
      <c r="AH660" s="14"/>
      <c r="AI660" s="14"/>
      <c r="AJ660" s="14"/>
      <c r="AK660" s="14"/>
      <c r="AL660" s="14"/>
      <c r="AM660" s="14"/>
      <c r="AN660" s="14"/>
      <c r="AO660" s="14"/>
      <c r="AP660" s="14"/>
    </row>
    <row r="661" ht="15.75" customHeight="1">
      <c r="A661" s="15" t="s">
        <v>582</v>
      </c>
      <c r="B661" s="14"/>
      <c r="C661" s="25">
        <v>660.0</v>
      </c>
      <c r="D661" s="15" t="s">
        <v>12</v>
      </c>
      <c r="G661" s="4" t="s">
        <v>90</v>
      </c>
      <c r="N661" s="26" t="s">
        <v>624</v>
      </c>
      <c r="O661" s="15" t="s">
        <v>15</v>
      </c>
      <c r="P661" s="18">
        <v>38469.0</v>
      </c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5"/>
      <c r="AF661" s="14"/>
      <c r="AG661" s="15"/>
      <c r="AH661" s="14"/>
      <c r="AI661" s="14"/>
      <c r="AJ661" s="14"/>
      <c r="AK661" s="14"/>
      <c r="AL661" s="14"/>
      <c r="AM661" s="14"/>
      <c r="AN661" s="14"/>
      <c r="AO661" s="14"/>
      <c r="AP661" s="14"/>
    </row>
    <row r="662" ht="15.75" customHeight="1">
      <c r="A662" s="15" t="s">
        <v>582</v>
      </c>
      <c r="B662" s="14"/>
      <c r="C662" s="25">
        <v>661.0</v>
      </c>
      <c r="D662" s="15" t="s">
        <v>12</v>
      </c>
      <c r="G662" s="4" t="s">
        <v>90</v>
      </c>
      <c r="N662" s="26" t="s">
        <v>602</v>
      </c>
      <c r="O662" s="15" t="s">
        <v>15</v>
      </c>
      <c r="P662" s="18">
        <v>37073.0</v>
      </c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5"/>
      <c r="AF662" s="14"/>
      <c r="AG662" s="15"/>
      <c r="AH662" s="14"/>
      <c r="AI662" s="14"/>
      <c r="AJ662" s="14"/>
      <c r="AK662" s="14"/>
      <c r="AL662" s="14"/>
      <c r="AM662" s="14"/>
      <c r="AN662" s="14"/>
      <c r="AO662" s="14"/>
      <c r="AP662" s="14"/>
    </row>
    <row r="663" ht="15.75" customHeight="1">
      <c r="A663" s="15" t="s">
        <v>582</v>
      </c>
      <c r="B663" s="14"/>
      <c r="C663" s="25">
        <v>662.0</v>
      </c>
      <c r="D663" s="15" t="s">
        <v>12</v>
      </c>
      <c r="G663" s="4" t="s">
        <v>90</v>
      </c>
      <c r="N663" s="26" t="s">
        <v>625</v>
      </c>
      <c r="O663" s="15" t="s">
        <v>15</v>
      </c>
      <c r="P663" s="18">
        <v>37745.0</v>
      </c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5"/>
      <c r="AF663" s="14"/>
      <c r="AG663" s="15"/>
      <c r="AH663" s="14"/>
      <c r="AI663" s="14"/>
      <c r="AJ663" s="14"/>
      <c r="AK663" s="14"/>
      <c r="AL663" s="14"/>
      <c r="AM663" s="14"/>
      <c r="AN663" s="14"/>
      <c r="AO663" s="14"/>
      <c r="AP663" s="14"/>
    </row>
    <row r="664" ht="15.75" customHeight="1">
      <c r="A664" s="15" t="s">
        <v>582</v>
      </c>
      <c r="B664" s="14"/>
      <c r="C664" s="25">
        <v>663.0</v>
      </c>
      <c r="D664" s="15" t="s">
        <v>12</v>
      </c>
      <c r="G664" s="4" t="s">
        <v>90</v>
      </c>
      <c r="N664" s="26" t="s">
        <v>626</v>
      </c>
      <c r="O664" s="15" t="s">
        <v>15</v>
      </c>
      <c r="P664" s="18">
        <v>41405.0</v>
      </c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5"/>
      <c r="AF664" s="14"/>
      <c r="AG664" s="15"/>
      <c r="AH664" s="14"/>
      <c r="AI664" s="14"/>
      <c r="AJ664" s="14"/>
      <c r="AK664" s="14"/>
      <c r="AL664" s="14"/>
      <c r="AM664" s="14"/>
      <c r="AN664" s="14"/>
      <c r="AO664" s="14"/>
      <c r="AP664" s="14"/>
    </row>
    <row r="665" ht="15.75" customHeight="1">
      <c r="A665" s="15" t="s">
        <v>582</v>
      </c>
      <c r="B665" s="14"/>
      <c r="C665" s="25">
        <v>664.0</v>
      </c>
      <c r="D665" s="15" t="s">
        <v>12</v>
      </c>
      <c r="G665" s="4" t="s">
        <v>90</v>
      </c>
      <c r="N665" s="26" t="s">
        <v>627</v>
      </c>
      <c r="O665" s="15" t="s">
        <v>15</v>
      </c>
      <c r="P665" s="18">
        <v>41425.0</v>
      </c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5"/>
      <c r="AF665" s="14"/>
      <c r="AG665" s="15"/>
      <c r="AH665" s="14"/>
      <c r="AI665" s="14"/>
      <c r="AJ665" s="14"/>
      <c r="AK665" s="14"/>
      <c r="AL665" s="14"/>
      <c r="AM665" s="14"/>
      <c r="AN665" s="14"/>
      <c r="AO665" s="14"/>
      <c r="AP665" s="14"/>
    </row>
    <row r="666" ht="15.75" customHeight="1">
      <c r="A666" s="15" t="s">
        <v>582</v>
      </c>
      <c r="B666" s="14"/>
      <c r="C666" s="25">
        <v>665.0</v>
      </c>
      <c r="D666" s="15" t="s">
        <v>12</v>
      </c>
      <c r="G666" s="4" t="s">
        <v>90</v>
      </c>
      <c r="N666" s="26" t="s">
        <v>628</v>
      </c>
      <c r="O666" s="15" t="s">
        <v>15</v>
      </c>
      <c r="P666" s="18">
        <v>37745.0</v>
      </c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5"/>
      <c r="AF666" s="14"/>
      <c r="AG666" s="15"/>
      <c r="AH666" s="14"/>
      <c r="AI666" s="14"/>
      <c r="AJ666" s="14"/>
      <c r="AK666" s="14"/>
      <c r="AL666" s="14"/>
      <c r="AM666" s="14"/>
      <c r="AN666" s="14"/>
      <c r="AO666" s="14"/>
      <c r="AP666" s="14"/>
    </row>
    <row r="667" ht="15.75" customHeight="1">
      <c r="A667" s="15" t="s">
        <v>582</v>
      </c>
      <c r="B667" s="14"/>
      <c r="C667" s="25">
        <v>666.0</v>
      </c>
      <c r="D667" s="15" t="s">
        <v>12</v>
      </c>
      <c r="G667" s="4" t="s">
        <v>90</v>
      </c>
      <c r="N667" s="26" t="s">
        <v>629</v>
      </c>
      <c r="O667" s="15" t="s">
        <v>15</v>
      </c>
      <c r="P667" s="18">
        <v>37745.0</v>
      </c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5"/>
      <c r="AF667" s="14"/>
      <c r="AG667" s="15"/>
      <c r="AH667" s="14"/>
      <c r="AI667" s="14"/>
      <c r="AJ667" s="14"/>
      <c r="AK667" s="14"/>
      <c r="AL667" s="14"/>
      <c r="AM667" s="14"/>
      <c r="AN667" s="14"/>
      <c r="AO667" s="14"/>
      <c r="AP667" s="14"/>
    </row>
    <row r="668" ht="15.75" customHeight="1">
      <c r="A668" s="15" t="s">
        <v>582</v>
      </c>
      <c r="B668" s="14"/>
      <c r="C668" s="25">
        <v>667.0</v>
      </c>
      <c r="D668" s="15" t="s">
        <v>12</v>
      </c>
      <c r="G668" s="4" t="s">
        <v>90</v>
      </c>
      <c r="N668" s="26" t="s">
        <v>630</v>
      </c>
      <c r="O668" s="15" t="s">
        <v>15</v>
      </c>
      <c r="P668" s="18">
        <v>37911.0</v>
      </c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5"/>
      <c r="AF668" s="14"/>
      <c r="AG668" s="15"/>
      <c r="AH668" s="14"/>
      <c r="AI668" s="14"/>
      <c r="AJ668" s="14"/>
      <c r="AK668" s="14"/>
      <c r="AL668" s="14"/>
      <c r="AM668" s="14"/>
      <c r="AN668" s="14"/>
      <c r="AO668" s="14"/>
      <c r="AP668" s="14"/>
    </row>
    <row r="669" ht="15.75" customHeight="1">
      <c r="A669" s="15" t="s">
        <v>582</v>
      </c>
      <c r="B669" s="14"/>
      <c r="C669" s="25">
        <v>668.0</v>
      </c>
      <c r="D669" s="15" t="s">
        <v>12</v>
      </c>
      <c r="G669" s="4" t="s">
        <v>90</v>
      </c>
      <c r="N669" s="26" t="s">
        <v>625</v>
      </c>
      <c r="O669" s="15" t="s">
        <v>15</v>
      </c>
      <c r="P669" s="18">
        <v>37745.0</v>
      </c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5"/>
      <c r="AF669" s="14"/>
      <c r="AG669" s="15"/>
      <c r="AH669" s="14"/>
      <c r="AI669" s="14"/>
      <c r="AJ669" s="14"/>
      <c r="AK669" s="14"/>
      <c r="AL669" s="14"/>
      <c r="AM669" s="14"/>
      <c r="AN669" s="14"/>
      <c r="AO669" s="14"/>
      <c r="AP669" s="14"/>
    </row>
    <row r="670" ht="15.75" customHeight="1">
      <c r="A670" s="15" t="s">
        <v>582</v>
      </c>
      <c r="B670" s="14"/>
      <c r="C670" s="25">
        <v>669.0</v>
      </c>
      <c r="D670" s="15" t="s">
        <v>12</v>
      </c>
      <c r="G670" s="4" t="s">
        <v>90</v>
      </c>
      <c r="N670" s="26" t="s">
        <v>631</v>
      </c>
      <c r="O670" s="15" t="s">
        <v>15</v>
      </c>
      <c r="P670" s="18">
        <v>37745.0</v>
      </c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5"/>
      <c r="AF670" s="14"/>
      <c r="AG670" s="15"/>
      <c r="AH670" s="14"/>
      <c r="AI670" s="14"/>
      <c r="AJ670" s="14"/>
      <c r="AK670" s="14"/>
      <c r="AL670" s="14"/>
      <c r="AM670" s="14"/>
      <c r="AN670" s="14"/>
      <c r="AO670" s="14"/>
      <c r="AP670" s="14"/>
    </row>
    <row r="671" ht="15.75" customHeight="1">
      <c r="A671" s="15" t="s">
        <v>582</v>
      </c>
      <c r="B671" s="14"/>
      <c r="C671" s="25">
        <v>670.0</v>
      </c>
      <c r="D671" s="15" t="s">
        <v>12</v>
      </c>
      <c r="G671" s="4" t="s">
        <v>90</v>
      </c>
      <c r="N671" s="26" t="s">
        <v>602</v>
      </c>
      <c r="O671" s="15" t="s">
        <v>581</v>
      </c>
      <c r="P671" s="18">
        <v>37895.0</v>
      </c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5"/>
      <c r="AF671" s="14"/>
      <c r="AG671" s="15"/>
      <c r="AH671" s="14"/>
      <c r="AI671" s="14"/>
      <c r="AJ671" s="14"/>
      <c r="AK671" s="14"/>
      <c r="AL671" s="14"/>
      <c r="AM671" s="14"/>
      <c r="AN671" s="14"/>
      <c r="AO671" s="14"/>
      <c r="AP671" s="14"/>
    </row>
    <row r="672" ht="15.75" customHeight="1">
      <c r="A672" s="15" t="s">
        <v>582</v>
      </c>
      <c r="B672" s="14"/>
      <c r="C672" s="25">
        <v>671.0</v>
      </c>
      <c r="D672" s="15" t="s">
        <v>12</v>
      </c>
      <c r="G672" s="4" t="s">
        <v>90</v>
      </c>
      <c r="N672" s="26" t="s">
        <v>631</v>
      </c>
      <c r="O672" s="15" t="s">
        <v>15</v>
      </c>
      <c r="P672" s="18">
        <v>38047.0</v>
      </c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5"/>
      <c r="AF672" s="14"/>
      <c r="AG672" s="15"/>
      <c r="AH672" s="14"/>
      <c r="AI672" s="14"/>
      <c r="AJ672" s="14"/>
      <c r="AK672" s="14"/>
      <c r="AL672" s="14"/>
      <c r="AM672" s="14"/>
      <c r="AN672" s="14"/>
      <c r="AO672" s="14"/>
      <c r="AP672" s="14"/>
    </row>
    <row r="673" ht="15.75" customHeight="1">
      <c r="A673" s="15" t="s">
        <v>582</v>
      </c>
      <c r="B673" s="14"/>
      <c r="C673" s="25">
        <v>672.0</v>
      </c>
      <c r="D673" s="15" t="s">
        <v>12</v>
      </c>
      <c r="G673" s="4" t="s">
        <v>90</v>
      </c>
      <c r="N673" s="26" t="s">
        <v>632</v>
      </c>
      <c r="O673" s="15" t="s">
        <v>15</v>
      </c>
      <c r="P673" s="18">
        <v>37745.0</v>
      </c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5"/>
      <c r="AF673" s="14"/>
      <c r="AG673" s="15"/>
      <c r="AH673" s="14"/>
      <c r="AI673" s="14"/>
      <c r="AJ673" s="14"/>
      <c r="AK673" s="14"/>
      <c r="AL673" s="14"/>
      <c r="AM673" s="14"/>
      <c r="AN673" s="14"/>
      <c r="AO673" s="14"/>
      <c r="AP673" s="14"/>
    </row>
    <row r="674" ht="15.75" customHeight="1">
      <c r="A674" s="15" t="s">
        <v>582</v>
      </c>
      <c r="B674" s="14"/>
      <c r="C674" s="25">
        <v>673.0</v>
      </c>
      <c r="D674" s="15" t="s">
        <v>12</v>
      </c>
      <c r="G674" s="4" t="s">
        <v>90</v>
      </c>
      <c r="N674" s="26" t="s">
        <v>602</v>
      </c>
      <c r="O674" s="15" t="s">
        <v>15</v>
      </c>
      <c r="P674" s="18">
        <v>38173.0</v>
      </c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5"/>
      <c r="AF674" s="14"/>
      <c r="AG674" s="15"/>
      <c r="AH674" s="14"/>
      <c r="AI674" s="14"/>
      <c r="AJ674" s="14"/>
      <c r="AK674" s="14"/>
      <c r="AL674" s="14"/>
      <c r="AM674" s="14"/>
      <c r="AN674" s="14"/>
      <c r="AO674" s="14"/>
      <c r="AP674" s="14"/>
    </row>
    <row r="675" ht="15.75" customHeight="1">
      <c r="A675" s="15" t="s">
        <v>582</v>
      </c>
      <c r="B675" s="14"/>
      <c r="C675" s="25">
        <v>674.0</v>
      </c>
      <c r="D675" s="15" t="s">
        <v>12</v>
      </c>
      <c r="G675" s="4" t="s">
        <v>90</v>
      </c>
      <c r="N675" s="26" t="s">
        <v>633</v>
      </c>
      <c r="O675" s="15" t="s">
        <v>15</v>
      </c>
      <c r="P675" s="18">
        <v>38220.0</v>
      </c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5"/>
      <c r="AF675" s="14"/>
      <c r="AG675" s="15"/>
      <c r="AH675" s="14"/>
      <c r="AI675" s="14"/>
      <c r="AJ675" s="14"/>
      <c r="AK675" s="14"/>
      <c r="AL675" s="14"/>
      <c r="AM675" s="14"/>
      <c r="AN675" s="14"/>
      <c r="AO675" s="14"/>
      <c r="AP675" s="14"/>
    </row>
    <row r="676" ht="15.75" customHeight="1">
      <c r="A676" s="15" t="s">
        <v>582</v>
      </c>
      <c r="B676" s="14"/>
      <c r="C676" s="25">
        <v>675.0</v>
      </c>
      <c r="D676" s="15" t="s">
        <v>12</v>
      </c>
      <c r="G676" s="4" t="s">
        <v>90</v>
      </c>
      <c r="N676" s="26" t="s">
        <v>631</v>
      </c>
      <c r="O676" s="15" t="s">
        <v>15</v>
      </c>
      <c r="P676" s="18">
        <v>38220.0</v>
      </c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5"/>
      <c r="AF676" s="14"/>
      <c r="AG676" s="15"/>
      <c r="AH676" s="14"/>
      <c r="AI676" s="14"/>
      <c r="AJ676" s="14"/>
      <c r="AK676" s="14"/>
      <c r="AL676" s="14"/>
      <c r="AM676" s="14"/>
      <c r="AN676" s="14"/>
      <c r="AO676" s="14"/>
      <c r="AP676" s="14"/>
    </row>
    <row r="677" ht="15.75" customHeight="1">
      <c r="A677" s="15" t="s">
        <v>582</v>
      </c>
      <c r="B677" s="14"/>
      <c r="C677" s="25">
        <v>676.0</v>
      </c>
      <c r="D677" s="15" t="s">
        <v>12</v>
      </c>
      <c r="E677" s="4"/>
      <c r="F677" s="4"/>
      <c r="G677" s="4" t="s">
        <v>90</v>
      </c>
      <c r="H677" s="4"/>
      <c r="I677" s="4"/>
      <c r="J677" s="4"/>
      <c r="K677" s="4"/>
      <c r="L677" s="4"/>
      <c r="M677" s="4"/>
      <c r="N677" s="26" t="s">
        <v>634</v>
      </c>
      <c r="O677" s="15" t="s">
        <v>581</v>
      </c>
      <c r="P677" s="18">
        <v>38120.0</v>
      </c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5"/>
      <c r="AF677" s="14"/>
      <c r="AG677" s="15"/>
      <c r="AH677" s="14"/>
      <c r="AI677" s="14"/>
      <c r="AJ677" s="14"/>
      <c r="AK677" s="14"/>
      <c r="AL677" s="14"/>
      <c r="AM677" s="14"/>
      <c r="AN677" s="14"/>
      <c r="AO677" s="14"/>
      <c r="AP677" s="14"/>
    </row>
    <row r="678" ht="15.75" customHeight="1">
      <c r="A678" s="15" t="s">
        <v>582</v>
      </c>
      <c r="B678" s="14"/>
      <c r="C678" s="25">
        <v>677.0</v>
      </c>
      <c r="D678" s="15" t="s">
        <v>12</v>
      </c>
      <c r="G678" s="4" t="s">
        <v>90</v>
      </c>
      <c r="N678" s="4" t="s">
        <v>599</v>
      </c>
      <c r="O678" s="15" t="s">
        <v>15</v>
      </c>
      <c r="P678" s="18">
        <v>38669.0</v>
      </c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5"/>
      <c r="AF678" s="14"/>
      <c r="AG678" s="15"/>
      <c r="AH678" s="14"/>
      <c r="AI678" s="14"/>
      <c r="AJ678" s="14"/>
      <c r="AK678" s="14"/>
      <c r="AL678" s="14"/>
      <c r="AM678" s="14"/>
      <c r="AN678" s="14"/>
      <c r="AO678" s="14"/>
      <c r="AP678" s="14"/>
    </row>
    <row r="679" ht="15.75" customHeight="1">
      <c r="A679" s="15" t="s">
        <v>582</v>
      </c>
      <c r="B679" s="14"/>
      <c r="C679" s="25">
        <v>678.0</v>
      </c>
      <c r="D679" s="15" t="s">
        <v>12</v>
      </c>
      <c r="G679" s="4" t="s">
        <v>90</v>
      </c>
      <c r="N679" s="26" t="s">
        <v>635</v>
      </c>
      <c r="O679" s="15" t="s">
        <v>15</v>
      </c>
      <c r="P679" s="18">
        <v>38483.0</v>
      </c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5"/>
      <c r="AF679" s="14"/>
      <c r="AG679" s="15"/>
      <c r="AH679" s="14"/>
      <c r="AI679" s="14"/>
      <c r="AJ679" s="14"/>
      <c r="AK679" s="14"/>
      <c r="AL679" s="14"/>
      <c r="AM679" s="14"/>
      <c r="AN679" s="14"/>
      <c r="AO679" s="14"/>
      <c r="AP679" s="14"/>
    </row>
    <row r="680" ht="15.75" customHeight="1">
      <c r="A680" s="15" t="s">
        <v>582</v>
      </c>
      <c r="B680" s="14"/>
      <c r="C680" s="25">
        <v>679.0</v>
      </c>
      <c r="D680" s="15" t="s">
        <v>12</v>
      </c>
      <c r="G680" s="4" t="s">
        <v>90</v>
      </c>
      <c r="N680" s="26" t="s">
        <v>631</v>
      </c>
      <c r="O680" s="15" t="s">
        <v>15</v>
      </c>
      <c r="P680" s="18">
        <v>38546.0</v>
      </c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5"/>
      <c r="AF680" s="14"/>
      <c r="AG680" s="15"/>
      <c r="AH680" s="14"/>
      <c r="AI680" s="14"/>
      <c r="AJ680" s="14"/>
      <c r="AK680" s="14"/>
      <c r="AL680" s="14"/>
      <c r="AM680" s="14"/>
      <c r="AN680" s="14"/>
      <c r="AO680" s="14"/>
      <c r="AP680" s="14"/>
    </row>
    <row r="681" ht="15.75" customHeight="1">
      <c r="A681" s="15" t="s">
        <v>582</v>
      </c>
      <c r="B681" s="14"/>
      <c r="C681" s="25">
        <v>680.0</v>
      </c>
      <c r="D681" s="15" t="s">
        <v>12</v>
      </c>
      <c r="G681" s="4" t="s">
        <v>90</v>
      </c>
      <c r="N681" s="26" t="s">
        <v>599</v>
      </c>
      <c r="O681" s="15" t="s">
        <v>15</v>
      </c>
      <c r="P681" s="18">
        <v>38669.0</v>
      </c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5"/>
      <c r="AF681" s="14"/>
      <c r="AG681" s="15"/>
      <c r="AH681" s="14"/>
      <c r="AI681" s="14"/>
      <c r="AJ681" s="14"/>
      <c r="AK681" s="14"/>
      <c r="AL681" s="14"/>
      <c r="AM681" s="14"/>
      <c r="AN681" s="14"/>
      <c r="AO681" s="14"/>
      <c r="AP681" s="14"/>
    </row>
    <row r="682" ht="15.75" customHeight="1">
      <c r="A682" s="15" t="s">
        <v>582</v>
      </c>
      <c r="B682" s="14"/>
      <c r="C682" s="25">
        <v>681.0</v>
      </c>
      <c r="D682" s="15" t="s">
        <v>12</v>
      </c>
      <c r="G682" s="4" t="s">
        <v>90</v>
      </c>
      <c r="N682" s="4" t="s">
        <v>601</v>
      </c>
      <c r="O682" s="15" t="s">
        <v>15</v>
      </c>
      <c r="P682" s="18">
        <v>38669.0</v>
      </c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5"/>
      <c r="AF682" s="14"/>
      <c r="AG682" s="15"/>
      <c r="AH682" s="14"/>
      <c r="AI682" s="14"/>
      <c r="AJ682" s="14"/>
      <c r="AK682" s="14"/>
      <c r="AL682" s="14"/>
      <c r="AM682" s="14"/>
      <c r="AN682" s="14"/>
      <c r="AO682" s="14"/>
      <c r="AP682" s="14"/>
    </row>
    <row r="683" ht="15.75" customHeight="1">
      <c r="A683" s="15" t="s">
        <v>582</v>
      </c>
      <c r="B683" s="14"/>
      <c r="C683" s="25">
        <v>682.0</v>
      </c>
      <c r="D683" s="15" t="s">
        <v>12</v>
      </c>
      <c r="G683" s="4" t="s">
        <v>90</v>
      </c>
      <c r="N683" s="4" t="s">
        <v>599</v>
      </c>
      <c r="O683" s="15" t="s">
        <v>581</v>
      </c>
      <c r="P683" s="18">
        <v>38467.0</v>
      </c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5"/>
      <c r="AF683" s="14"/>
      <c r="AG683" s="15"/>
      <c r="AH683" s="14"/>
      <c r="AI683" s="14"/>
      <c r="AJ683" s="14"/>
      <c r="AK683" s="14"/>
      <c r="AL683" s="14"/>
      <c r="AM683" s="14"/>
      <c r="AN683" s="14"/>
      <c r="AO683" s="14"/>
      <c r="AP683" s="14"/>
    </row>
    <row r="684" ht="15.75" customHeight="1">
      <c r="A684" s="15" t="s">
        <v>582</v>
      </c>
      <c r="B684" s="14"/>
      <c r="C684" s="25">
        <v>683.0</v>
      </c>
      <c r="D684" s="4" t="s">
        <v>12</v>
      </c>
      <c r="G684" s="4" t="s">
        <v>90</v>
      </c>
      <c r="N684" s="4" t="s">
        <v>598</v>
      </c>
      <c r="O684" s="4" t="s">
        <v>581</v>
      </c>
      <c r="P684" s="18">
        <v>38467.0</v>
      </c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5"/>
      <c r="AF684" s="14"/>
      <c r="AG684" s="15"/>
      <c r="AH684" s="14"/>
      <c r="AI684" s="14"/>
      <c r="AJ684" s="14"/>
      <c r="AK684" s="14"/>
      <c r="AL684" s="14"/>
      <c r="AM684" s="14"/>
      <c r="AN684" s="14"/>
      <c r="AO684" s="14"/>
      <c r="AP684" s="14"/>
    </row>
    <row r="685" ht="15.75" customHeight="1">
      <c r="A685" s="15" t="s">
        <v>582</v>
      </c>
      <c r="B685" s="14"/>
      <c r="C685" s="25">
        <v>684.0</v>
      </c>
      <c r="D685" s="4" t="s">
        <v>12</v>
      </c>
      <c r="G685" s="4" t="s">
        <v>90</v>
      </c>
      <c r="N685" s="4" t="s">
        <v>598</v>
      </c>
      <c r="O685" s="4" t="s">
        <v>581</v>
      </c>
      <c r="P685" s="18">
        <v>38467.0</v>
      </c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5"/>
      <c r="AF685" s="14"/>
      <c r="AG685" s="15"/>
      <c r="AH685" s="14"/>
      <c r="AI685" s="14"/>
      <c r="AJ685" s="14"/>
      <c r="AK685" s="14"/>
      <c r="AL685" s="14"/>
      <c r="AM685" s="14"/>
      <c r="AN685" s="14"/>
      <c r="AO685" s="14"/>
      <c r="AP685" s="14"/>
    </row>
    <row r="686" ht="15.75" customHeight="1">
      <c r="A686" s="15" t="s">
        <v>582</v>
      </c>
      <c r="B686" s="14"/>
      <c r="C686" s="25">
        <v>685.0</v>
      </c>
      <c r="D686" s="15" t="s">
        <v>12</v>
      </c>
      <c r="G686" s="4" t="s">
        <v>90</v>
      </c>
      <c r="N686" s="26" t="s">
        <v>602</v>
      </c>
      <c r="O686" s="15" t="s">
        <v>581</v>
      </c>
      <c r="P686" s="18">
        <v>38423.0</v>
      </c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5"/>
      <c r="AF686" s="14"/>
      <c r="AG686" s="15"/>
      <c r="AH686" s="14"/>
      <c r="AI686" s="14"/>
      <c r="AJ686" s="14"/>
      <c r="AK686" s="14"/>
      <c r="AL686" s="14"/>
      <c r="AM686" s="14"/>
      <c r="AN686" s="14"/>
      <c r="AO686" s="14"/>
      <c r="AP686" s="14"/>
    </row>
    <row r="687" ht="15.75" customHeight="1">
      <c r="A687" s="15" t="s">
        <v>582</v>
      </c>
      <c r="B687" s="14"/>
      <c r="C687" s="25">
        <v>686.0</v>
      </c>
      <c r="D687" s="15" t="s">
        <v>12</v>
      </c>
      <c r="G687" s="4" t="s">
        <v>90</v>
      </c>
      <c r="N687" s="26" t="s">
        <v>602</v>
      </c>
      <c r="O687" s="15" t="s">
        <v>581</v>
      </c>
      <c r="P687" s="27">
        <v>2005.0</v>
      </c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5"/>
      <c r="AF687" s="14"/>
      <c r="AG687" s="15"/>
      <c r="AH687" s="14"/>
      <c r="AI687" s="14"/>
      <c r="AJ687" s="14"/>
      <c r="AK687" s="14"/>
      <c r="AL687" s="14"/>
      <c r="AM687" s="14"/>
      <c r="AN687" s="14"/>
      <c r="AO687" s="14"/>
      <c r="AP687" s="14"/>
    </row>
    <row r="688" ht="15.75" customHeight="1">
      <c r="A688" s="15" t="s">
        <v>582</v>
      </c>
      <c r="B688" s="14"/>
      <c r="C688" s="25">
        <v>687.0</v>
      </c>
      <c r="D688" s="15" t="s">
        <v>12</v>
      </c>
      <c r="G688" s="4" t="s">
        <v>90</v>
      </c>
      <c r="N688" s="26" t="s">
        <v>602</v>
      </c>
      <c r="O688" s="15" t="s">
        <v>581</v>
      </c>
      <c r="P688" s="27">
        <v>2005.0</v>
      </c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5"/>
      <c r="AF688" s="14"/>
      <c r="AG688" s="15"/>
      <c r="AH688" s="14"/>
      <c r="AI688" s="14"/>
      <c r="AJ688" s="14"/>
      <c r="AK688" s="14"/>
      <c r="AL688" s="14"/>
      <c r="AM688" s="14"/>
      <c r="AN688" s="14"/>
      <c r="AO688" s="14"/>
      <c r="AP688" s="14"/>
    </row>
    <row r="689" ht="15.75" customHeight="1">
      <c r="A689" s="15" t="s">
        <v>582</v>
      </c>
      <c r="B689" s="14"/>
      <c r="C689" s="25">
        <v>688.0</v>
      </c>
      <c r="D689" s="15" t="s">
        <v>12</v>
      </c>
      <c r="G689" s="4" t="s">
        <v>90</v>
      </c>
      <c r="N689" s="26" t="s">
        <v>602</v>
      </c>
      <c r="O689" s="15" t="s">
        <v>581</v>
      </c>
      <c r="P689" s="27">
        <v>2005.0</v>
      </c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5"/>
      <c r="AF689" s="14"/>
      <c r="AG689" s="15"/>
      <c r="AH689" s="14"/>
      <c r="AI689" s="14"/>
      <c r="AJ689" s="14"/>
      <c r="AK689" s="14"/>
      <c r="AL689" s="14"/>
      <c r="AM689" s="14"/>
      <c r="AN689" s="14"/>
      <c r="AO689" s="14"/>
      <c r="AP689" s="14"/>
    </row>
    <row r="690" ht="15.75" customHeight="1">
      <c r="A690" s="15" t="s">
        <v>582</v>
      </c>
      <c r="B690" s="14"/>
      <c r="C690" s="25">
        <v>689.0</v>
      </c>
      <c r="D690" s="15" t="s">
        <v>12</v>
      </c>
      <c r="G690" s="4" t="s">
        <v>90</v>
      </c>
      <c r="N690" s="26" t="s">
        <v>636</v>
      </c>
      <c r="O690" s="15" t="s">
        <v>581</v>
      </c>
      <c r="P690" s="18">
        <v>38822.0</v>
      </c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5"/>
      <c r="AF690" s="14"/>
      <c r="AG690" s="15"/>
      <c r="AH690" s="14"/>
      <c r="AI690" s="14"/>
      <c r="AJ690" s="14"/>
      <c r="AK690" s="14"/>
      <c r="AL690" s="14"/>
      <c r="AM690" s="14"/>
      <c r="AN690" s="14"/>
      <c r="AO690" s="14"/>
      <c r="AP690" s="14"/>
    </row>
    <row r="691" ht="15.75" customHeight="1">
      <c r="A691" s="15" t="s">
        <v>582</v>
      </c>
      <c r="B691" s="14"/>
      <c r="C691" s="25">
        <v>690.0</v>
      </c>
      <c r="D691" s="15" t="s">
        <v>12</v>
      </c>
      <c r="G691" s="4" t="s">
        <v>90</v>
      </c>
      <c r="N691" s="26" t="s">
        <v>427</v>
      </c>
      <c r="O691" s="15" t="s">
        <v>581</v>
      </c>
      <c r="P691" s="18">
        <v>39078.0</v>
      </c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5"/>
      <c r="AF691" s="14"/>
      <c r="AG691" s="15"/>
      <c r="AH691" s="14"/>
      <c r="AI691" s="14"/>
      <c r="AJ691" s="14"/>
      <c r="AK691" s="14"/>
      <c r="AL691" s="14"/>
      <c r="AM691" s="14"/>
      <c r="AN691" s="14"/>
      <c r="AO691" s="14"/>
      <c r="AP691" s="14"/>
    </row>
    <row r="692" ht="15.75" customHeight="1">
      <c r="A692" s="15" t="s">
        <v>582</v>
      </c>
      <c r="B692" s="14"/>
      <c r="C692" s="25">
        <v>691.0</v>
      </c>
      <c r="D692" s="15" t="s">
        <v>12</v>
      </c>
      <c r="G692" s="4" t="s">
        <v>90</v>
      </c>
      <c r="N692" s="26" t="s">
        <v>636</v>
      </c>
      <c r="O692" s="15" t="s">
        <v>581</v>
      </c>
      <c r="P692" s="18">
        <v>38822.0</v>
      </c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5"/>
      <c r="AF692" s="14"/>
      <c r="AG692" s="15"/>
      <c r="AH692" s="14"/>
      <c r="AI692" s="14"/>
      <c r="AJ692" s="14"/>
      <c r="AK692" s="14"/>
      <c r="AL692" s="14"/>
      <c r="AM692" s="14"/>
      <c r="AN692" s="14"/>
      <c r="AO692" s="14"/>
      <c r="AP692" s="14"/>
    </row>
    <row r="693" ht="15.75" customHeight="1">
      <c r="A693" s="15" t="s">
        <v>582</v>
      </c>
      <c r="B693" s="14"/>
      <c r="C693" s="25">
        <v>692.0</v>
      </c>
      <c r="D693" s="15" t="s">
        <v>12</v>
      </c>
      <c r="G693" s="4" t="s">
        <v>90</v>
      </c>
      <c r="N693" s="26" t="s">
        <v>637</v>
      </c>
      <c r="O693" s="15" t="s">
        <v>581</v>
      </c>
      <c r="P693" s="18">
        <v>38822.0</v>
      </c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5"/>
      <c r="AF693" s="14"/>
      <c r="AG693" s="15"/>
      <c r="AH693" s="14"/>
      <c r="AI693" s="14"/>
      <c r="AJ693" s="14"/>
      <c r="AK693" s="14"/>
      <c r="AL693" s="14"/>
      <c r="AM693" s="14"/>
      <c r="AN693" s="14"/>
      <c r="AO693" s="14"/>
      <c r="AP693" s="14"/>
    </row>
    <row r="694" ht="15.75" customHeight="1">
      <c r="A694" s="15" t="s">
        <v>582</v>
      </c>
      <c r="B694" s="14"/>
      <c r="C694" s="25">
        <v>693.0</v>
      </c>
      <c r="D694" s="15" t="s">
        <v>12</v>
      </c>
      <c r="G694" s="4" t="s">
        <v>90</v>
      </c>
      <c r="N694" s="26" t="s">
        <v>636</v>
      </c>
      <c r="O694" s="15" t="s">
        <v>581</v>
      </c>
      <c r="P694" s="18">
        <v>38822.0</v>
      </c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5"/>
      <c r="AF694" s="14"/>
      <c r="AG694" s="15"/>
      <c r="AH694" s="14"/>
      <c r="AI694" s="14"/>
      <c r="AJ694" s="14"/>
      <c r="AK694" s="14"/>
      <c r="AL694" s="14"/>
      <c r="AM694" s="14"/>
      <c r="AN694" s="14"/>
      <c r="AO694" s="14"/>
      <c r="AP694" s="14"/>
    </row>
    <row r="695" ht="15.75" customHeight="1">
      <c r="A695" s="15" t="s">
        <v>582</v>
      </c>
      <c r="B695" s="14"/>
      <c r="C695" s="25">
        <v>694.0</v>
      </c>
      <c r="D695" s="15" t="s">
        <v>12</v>
      </c>
      <c r="G695" s="4" t="s">
        <v>90</v>
      </c>
      <c r="N695" s="26" t="s">
        <v>636</v>
      </c>
      <c r="O695" s="15" t="s">
        <v>581</v>
      </c>
      <c r="P695" s="18">
        <v>38822.0</v>
      </c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5"/>
      <c r="AF695" s="14"/>
      <c r="AG695" s="15"/>
      <c r="AH695" s="14"/>
      <c r="AI695" s="14"/>
      <c r="AJ695" s="14"/>
      <c r="AK695" s="14"/>
      <c r="AL695" s="14"/>
      <c r="AM695" s="14"/>
      <c r="AN695" s="14"/>
      <c r="AO695" s="14"/>
      <c r="AP695" s="14"/>
    </row>
    <row r="696" ht="15.75" customHeight="1">
      <c r="A696" s="15" t="s">
        <v>582</v>
      </c>
      <c r="B696" s="14"/>
      <c r="C696" s="25">
        <v>695.0</v>
      </c>
      <c r="D696" s="15" t="s">
        <v>12</v>
      </c>
      <c r="G696" s="4" t="s">
        <v>90</v>
      </c>
      <c r="N696" s="4" t="s">
        <v>601</v>
      </c>
      <c r="O696" s="15" t="s">
        <v>15</v>
      </c>
      <c r="P696" s="18">
        <v>38842.0</v>
      </c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5"/>
      <c r="AF696" s="14"/>
      <c r="AG696" s="15"/>
      <c r="AH696" s="14"/>
      <c r="AI696" s="14"/>
      <c r="AJ696" s="14"/>
      <c r="AK696" s="14"/>
      <c r="AL696" s="14"/>
      <c r="AM696" s="14"/>
      <c r="AN696" s="14"/>
      <c r="AO696" s="14"/>
      <c r="AP696" s="14"/>
    </row>
    <row r="697" ht="15.75" customHeight="1">
      <c r="A697" s="15" t="s">
        <v>582</v>
      </c>
      <c r="B697" s="14"/>
      <c r="C697" s="25">
        <v>696.0</v>
      </c>
      <c r="D697" s="15" t="s">
        <v>12</v>
      </c>
      <c r="G697" s="4" t="s">
        <v>90</v>
      </c>
      <c r="N697" s="26" t="s">
        <v>602</v>
      </c>
      <c r="O697" s="15" t="s">
        <v>15</v>
      </c>
      <c r="P697" s="18">
        <v>38842.0</v>
      </c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5"/>
      <c r="AF697" s="14"/>
      <c r="AG697" s="15"/>
      <c r="AH697" s="14"/>
      <c r="AI697" s="14"/>
      <c r="AJ697" s="14"/>
      <c r="AK697" s="14"/>
      <c r="AL697" s="14"/>
      <c r="AM697" s="14"/>
      <c r="AN697" s="14"/>
      <c r="AO697" s="14"/>
      <c r="AP697" s="14"/>
    </row>
    <row r="698" ht="15.75" customHeight="1">
      <c r="A698" s="15" t="s">
        <v>582</v>
      </c>
      <c r="B698" s="14"/>
      <c r="C698" s="25">
        <v>697.0</v>
      </c>
      <c r="D698" s="15" t="s">
        <v>12</v>
      </c>
      <c r="G698" s="4" t="s">
        <v>90</v>
      </c>
      <c r="N698" s="26" t="s">
        <v>638</v>
      </c>
      <c r="O698" s="15" t="s">
        <v>15</v>
      </c>
      <c r="P698" s="18">
        <v>39622.0</v>
      </c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5"/>
      <c r="AF698" s="14"/>
      <c r="AG698" s="15"/>
      <c r="AH698" s="14"/>
      <c r="AI698" s="14"/>
      <c r="AJ698" s="14"/>
      <c r="AK698" s="14"/>
      <c r="AL698" s="14"/>
      <c r="AM698" s="14"/>
      <c r="AN698" s="14"/>
      <c r="AO698" s="14"/>
      <c r="AP698" s="14"/>
    </row>
    <row r="699" ht="15.75" customHeight="1">
      <c r="A699" s="15" t="s">
        <v>582</v>
      </c>
      <c r="B699" s="14"/>
      <c r="C699" s="25">
        <v>698.0</v>
      </c>
      <c r="D699" s="15" t="s">
        <v>12</v>
      </c>
      <c r="G699" s="4" t="s">
        <v>90</v>
      </c>
      <c r="N699" s="26" t="s">
        <v>639</v>
      </c>
      <c r="O699" s="15" t="s">
        <v>15</v>
      </c>
      <c r="P699" s="18">
        <v>39738.0</v>
      </c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5"/>
      <c r="AF699" s="14"/>
      <c r="AG699" s="15"/>
      <c r="AH699" s="14"/>
      <c r="AI699" s="14"/>
      <c r="AJ699" s="14"/>
      <c r="AK699" s="14"/>
      <c r="AL699" s="14"/>
      <c r="AM699" s="14"/>
      <c r="AN699" s="14"/>
      <c r="AO699" s="14"/>
      <c r="AP699" s="14"/>
    </row>
    <row r="700" ht="15.75" customHeight="1">
      <c r="A700" s="15" t="s">
        <v>582</v>
      </c>
      <c r="B700" s="14"/>
      <c r="C700" s="25">
        <v>699.0</v>
      </c>
      <c r="D700" s="15" t="s">
        <v>16</v>
      </c>
      <c r="G700" s="4" t="s">
        <v>90</v>
      </c>
      <c r="N700" s="26" t="s">
        <v>640</v>
      </c>
      <c r="O700" s="15" t="s">
        <v>15</v>
      </c>
      <c r="P700" s="12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5"/>
      <c r="AF700" s="14"/>
      <c r="AG700" s="15"/>
      <c r="AH700" s="14"/>
      <c r="AI700" s="14"/>
      <c r="AJ700" s="14"/>
      <c r="AK700" s="14"/>
      <c r="AL700" s="14"/>
      <c r="AM700" s="14"/>
      <c r="AN700" s="14"/>
      <c r="AO700" s="14"/>
      <c r="AP700" s="14"/>
    </row>
    <row r="701" ht="15.75" customHeight="1">
      <c r="A701" s="15" t="s">
        <v>582</v>
      </c>
      <c r="B701" s="14"/>
      <c r="C701" s="25">
        <v>700.0</v>
      </c>
      <c r="D701" s="15" t="s">
        <v>12</v>
      </c>
      <c r="G701" s="4" t="s">
        <v>90</v>
      </c>
      <c r="N701" s="26" t="s">
        <v>641</v>
      </c>
      <c r="O701" s="15" t="s">
        <v>15</v>
      </c>
      <c r="P701" s="18">
        <v>39779.0</v>
      </c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5"/>
      <c r="AF701" s="14"/>
      <c r="AG701" s="15"/>
      <c r="AH701" s="14"/>
      <c r="AI701" s="14"/>
      <c r="AJ701" s="14"/>
      <c r="AK701" s="14"/>
      <c r="AL701" s="14"/>
      <c r="AM701" s="14"/>
      <c r="AN701" s="14"/>
      <c r="AO701" s="14"/>
      <c r="AP701" s="14"/>
    </row>
    <row r="702" ht="15.75" customHeight="1">
      <c r="A702" s="15" t="s">
        <v>582</v>
      </c>
      <c r="B702" s="14"/>
      <c r="C702" s="25">
        <v>701.0</v>
      </c>
      <c r="D702" s="15" t="s">
        <v>12</v>
      </c>
      <c r="G702" s="4" t="s">
        <v>90</v>
      </c>
      <c r="N702" s="26" t="s">
        <v>642</v>
      </c>
      <c r="O702" s="15" t="s">
        <v>15</v>
      </c>
      <c r="P702" s="18">
        <v>39963.0</v>
      </c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5"/>
      <c r="AF702" s="14"/>
      <c r="AG702" s="15"/>
      <c r="AH702" s="14"/>
      <c r="AI702" s="14"/>
      <c r="AJ702" s="14"/>
      <c r="AK702" s="14"/>
      <c r="AL702" s="14"/>
      <c r="AM702" s="14"/>
      <c r="AN702" s="14"/>
      <c r="AO702" s="14"/>
      <c r="AP702" s="14"/>
    </row>
    <row r="703" ht="15.75" customHeight="1">
      <c r="A703" s="15" t="s">
        <v>582</v>
      </c>
      <c r="B703" s="14"/>
      <c r="C703" s="25">
        <v>702.0</v>
      </c>
      <c r="D703" s="15" t="s">
        <v>12</v>
      </c>
      <c r="G703" s="4" t="s">
        <v>90</v>
      </c>
      <c r="N703" s="26" t="s">
        <v>643</v>
      </c>
      <c r="O703" s="15" t="s">
        <v>15</v>
      </c>
      <c r="P703" s="18">
        <v>39946.0</v>
      </c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5"/>
      <c r="AF703" s="14"/>
      <c r="AG703" s="15"/>
      <c r="AH703" s="14"/>
      <c r="AI703" s="14"/>
      <c r="AJ703" s="14"/>
      <c r="AK703" s="14"/>
      <c r="AL703" s="14"/>
      <c r="AM703" s="14"/>
      <c r="AN703" s="14"/>
      <c r="AO703" s="14"/>
      <c r="AP703" s="14"/>
    </row>
    <row r="704" ht="15.75" customHeight="1">
      <c r="A704" s="15" t="s">
        <v>582</v>
      </c>
      <c r="B704" s="14"/>
      <c r="C704" s="25">
        <v>703.0</v>
      </c>
      <c r="D704" s="15" t="s">
        <v>12</v>
      </c>
      <c r="G704" s="4" t="s">
        <v>90</v>
      </c>
      <c r="N704" s="26" t="s">
        <v>644</v>
      </c>
      <c r="O704" s="15" t="s">
        <v>15</v>
      </c>
      <c r="P704" s="18">
        <v>39921.0</v>
      </c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5"/>
      <c r="AF704" s="14"/>
      <c r="AG704" s="15"/>
      <c r="AH704" s="14"/>
      <c r="AI704" s="14"/>
      <c r="AJ704" s="14"/>
      <c r="AK704" s="14"/>
      <c r="AL704" s="14"/>
      <c r="AM704" s="14"/>
      <c r="AN704" s="14"/>
      <c r="AO704" s="14"/>
      <c r="AP704" s="14"/>
    </row>
    <row r="705" ht="15.75" customHeight="1">
      <c r="A705" s="15" t="s">
        <v>582</v>
      </c>
      <c r="B705" s="14"/>
      <c r="C705" s="25">
        <v>704.0</v>
      </c>
      <c r="D705" s="15" t="s">
        <v>12</v>
      </c>
      <c r="G705" s="4" t="s">
        <v>90</v>
      </c>
      <c r="N705" s="26" t="s">
        <v>645</v>
      </c>
      <c r="O705" s="15" t="s">
        <v>15</v>
      </c>
      <c r="P705" s="18">
        <v>39921.0</v>
      </c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5"/>
      <c r="AF705" s="14"/>
      <c r="AG705" s="15"/>
      <c r="AH705" s="14"/>
      <c r="AI705" s="14"/>
      <c r="AJ705" s="14"/>
      <c r="AK705" s="14"/>
      <c r="AL705" s="14"/>
      <c r="AM705" s="14"/>
      <c r="AN705" s="14"/>
      <c r="AO705" s="14"/>
      <c r="AP705" s="14"/>
    </row>
    <row r="706" ht="15.75" customHeight="1">
      <c r="A706" s="15" t="s">
        <v>582</v>
      </c>
      <c r="B706" s="14"/>
      <c r="C706" s="25">
        <v>705.0</v>
      </c>
      <c r="D706" s="15" t="s">
        <v>12</v>
      </c>
      <c r="G706" s="4" t="s">
        <v>90</v>
      </c>
      <c r="N706" s="26" t="s">
        <v>646</v>
      </c>
      <c r="O706" s="15" t="s">
        <v>15</v>
      </c>
      <c r="P706" s="18">
        <v>39677.0</v>
      </c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5"/>
      <c r="AF706" s="14"/>
      <c r="AG706" s="15"/>
      <c r="AH706" s="14"/>
      <c r="AI706" s="14"/>
      <c r="AJ706" s="14"/>
      <c r="AK706" s="14"/>
      <c r="AL706" s="14"/>
      <c r="AM706" s="14"/>
      <c r="AN706" s="14"/>
      <c r="AO706" s="14"/>
      <c r="AP706" s="14"/>
    </row>
    <row r="707" ht="15.75" customHeight="1">
      <c r="A707" s="15" t="s">
        <v>582</v>
      </c>
      <c r="B707" s="14"/>
      <c r="C707" s="25">
        <v>706.0</v>
      </c>
      <c r="D707" s="15" t="s">
        <v>12</v>
      </c>
      <c r="G707" s="4" t="s">
        <v>90</v>
      </c>
      <c r="N707" s="26" t="s">
        <v>647</v>
      </c>
      <c r="O707" s="15" t="s">
        <v>15</v>
      </c>
      <c r="P707" s="18">
        <v>40255.0</v>
      </c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5"/>
      <c r="AF707" s="14"/>
      <c r="AG707" s="15"/>
      <c r="AH707" s="14"/>
      <c r="AI707" s="14"/>
      <c r="AJ707" s="14"/>
      <c r="AK707" s="14"/>
      <c r="AL707" s="14"/>
      <c r="AM707" s="14"/>
      <c r="AN707" s="14"/>
      <c r="AO707" s="14"/>
      <c r="AP707" s="14"/>
    </row>
    <row r="708" ht="15.75" customHeight="1">
      <c r="A708" s="15" t="s">
        <v>582</v>
      </c>
      <c r="B708" s="14"/>
      <c r="C708" s="25">
        <v>707.0</v>
      </c>
      <c r="D708" s="15" t="s">
        <v>12</v>
      </c>
      <c r="G708" s="4" t="s">
        <v>90</v>
      </c>
      <c r="N708" s="26" t="s">
        <v>648</v>
      </c>
      <c r="O708" s="15" t="s">
        <v>15</v>
      </c>
      <c r="P708" s="18">
        <v>40719.0</v>
      </c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5"/>
      <c r="AF708" s="14"/>
      <c r="AG708" s="15"/>
      <c r="AH708" s="14"/>
      <c r="AI708" s="14"/>
      <c r="AJ708" s="14"/>
      <c r="AK708" s="14"/>
      <c r="AL708" s="14"/>
      <c r="AM708" s="14"/>
      <c r="AN708" s="14"/>
      <c r="AO708" s="14"/>
      <c r="AP708" s="14"/>
    </row>
    <row r="709" ht="15.75" customHeight="1">
      <c r="A709" s="15" t="s">
        <v>582</v>
      </c>
      <c r="B709" s="14"/>
      <c r="C709" s="25">
        <v>708.0</v>
      </c>
      <c r="D709" s="15" t="s">
        <v>12</v>
      </c>
      <c r="G709" s="4" t="s">
        <v>90</v>
      </c>
      <c r="N709" s="26" t="s">
        <v>649</v>
      </c>
      <c r="O709" s="15" t="s">
        <v>15</v>
      </c>
      <c r="P709" s="18">
        <v>41472.0</v>
      </c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5"/>
      <c r="AF709" s="14"/>
      <c r="AG709" s="15"/>
      <c r="AH709" s="14"/>
      <c r="AI709" s="14"/>
      <c r="AJ709" s="14"/>
      <c r="AK709" s="14"/>
      <c r="AL709" s="14"/>
      <c r="AM709" s="14"/>
      <c r="AN709" s="14"/>
      <c r="AO709" s="14"/>
      <c r="AP709" s="14"/>
    </row>
    <row r="710" ht="15.75" customHeight="1">
      <c r="A710" s="15" t="s">
        <v>582</v>
      </c>
      <c r="B710" s="14"/>
      <c r="C710" s="25">
        <v>709.0</v>
      </c>
      <c r="D710" s="15" t="s">
        <v>12</v>
      </c>
      <c r="G710" s="4" t="s">
        <v>90</v>
      </c>
      <c r="N710" s="26" t="s">
        <v>650</v>
      </c>
      <c r="O710" s="15" t="s">
        <v>581</v>
      </c>
      <c r="P710" s="27">
        <v>1900.0</v>
      </c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5"/>
      <c r="AF710" s="14"/>
      <c r="AG710" s="15"/>
      <c r="AH710" s="14"/>
      <c r="AI710" s="14"/>
      <c r="AJ710" s="14"/>
      <c r="AK710" s="14"/>
      <c r="AL710" s="14"/>
      <c r="AM710" s="14"/>
      <c r="AN710" s="14"/>
      <c r="AO710" s="14"/>
      <c r="AP710" s="14"/>
    </row>
    <row r="711" ht="15.75" customHeight="1">
      <c r="A711" s="15" t="s">
        <v>582</v>
      </c>
      <c r="B711" s="14"/>
      <c r="C711" s="25">
        <v>710.0</v>
      </c>
      <c r="D711" s="15" t="s">
        <v>12</v>
      </c>
      <c r="E711" s="4" t="s">
        <v>651</v>
      </c>
      <c r="F711" s="4"/>
      <c r="G711" s="4" t="s">
        <v>90</v>
      </c>
      <c r="H711" s="4"/>
      <c r="I711" s="4"/>
      <c r="J711" s="4"/>
      <c r="K711" s="4"/>
      <c r="L711" s="4"/>
      <c r="M711" s="4"/>
      <c r="N711" s="26" t="s">
        <v>427</v>
      </c>
      <c r="O711" s="15" t="s">
        <v>581</v>
      </c>
      <c r="P711" s="18">
        <v>23963.0</v>
      </c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5"/>
      <c r="AF711" s="14"/>
      <c r="AG711" s="15"/>
      <c r="AH711" s="14"/>
      <c r="AI711" s="14"/>
      <c r="AJ711" s="14"/>
      <c r="AK711" s="14"/>
      <c r="AL711" s="14"/>
      <c r="AM711" s="14"/>
      <c r="AN711" s="14"/>
      <c r="AO711" s="14"/>
      <c r="AP711" s="14"/>
    </row>
    <row r="712" ht="15.75" customHeight="1">
      <c r="A712" s="15" t="s">
        <v>582</v>
      </c>
      <c r="B712" s="14"/>
      <c r="C712" s="25">
        <v>711.0</v>
      </c>
      <c r="D712" s="15" t="s">
        <v>12</v>
      </c>
      <c r="G712" s="4" t="s">
        <v>90</v>
      </c>
      <c r="N712" s="26" t="s">
        <v>652</v>
      </c>
      <c r="O712" s="15" t="s">
        <v>581</v>
      </c>
      <c r="P712" s="12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5"/>
      <c r="AF712" s="14"/>
      <c r="AG712" s="15"/>
      <c r="AH712" s="14"/>
      <c r="AI712" s="14"/>
      <c r="AJ712" s="14"/>
      <c r="AK712" s="14"/>
      <c r="AL712" s="14"/>
      <c r="AM712" s="14"/>
      <c r="AN712" s="14"/>
      <c r="AO712" s="14"/>
      <c r="AP712" s="14"/>
    </row>
    <row r="713" ht="15.75" customHeight="1">
      <c r="A713" s="15" t="s">
        <v>582</v>
      </c>
      <c r="B713" s="14"/>
      <c r="C713" s="25">
        <v>712.0</v>
      </c>
      <c r="D713" s="15" t="s">
        <v>12</v>
      </c>
      <c r="G713" s="4" t="s">
        <v>90</v>
      </c>
      <c r="N713" s="26" t="s">
        <v>653</v>
      </c>
      <c r="O713" s="15" t="s">
        <v>581</v>
      </c>
      <c r="P713" s="18">
        <v>9711.0</v>
      </c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5"/>
      <c r="AF713" s="14"/>
      <c r="AG713" s="15"/>
      <c r="AH713" s="14"/>
      <c r="AI713" s="14"/>
      <c r="AJ713" s="14"/>
      <c r="AK713" s="14"/>
      <c r="AL713" s="14"/>
      <c r="AM713" s="14"/>
      <c r="AN713" s="14"/>
      <c r="AO713" s="14"/>
      <c r="AP713" s="14"/>
    </row>
    <row r="714" ht="15.75" customHeight="1">
      <c r="A714" s="15" t="s">
        <v>582</v>
      </c>
      <c r="B714" s="14"/>
      <c r="C714" s="25">
        <v>713.0</v>
      </c>
      <c r="D714" s="15" t="s">
        <v>12</v>
      </c>
      <c r="G714" s="4" t="s">
        <v>90</v>
      </c>
      <c r="N714" s="26" t="s">
        <v>654</v>
      </c>
      <c r="O714" s="15" t="s">
        <v>581</v>
      </c>
      <c r="P714" s="18">
        <v>22805.0</v>
      </c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5"/>
      <c r="AF714" s="14"/>
      <c r="AG714" s="15"/>
      <c r="AH714" s="14"/>
      <c r="AI714" s="14"/>
      <c r="AJ714" s="14"/>
      <c r="AK714" s="14"/>
      <c r="AL714" s="14"/>
      <c r="AM714" s="14"/>
      <c r="AN714" s="14"/>
      <c r="AO714" s="14"/>
      <c r="AP714" s="14"/>
    </row>
    <row r="715" ht="15.75" customHeight="1">
      <c r="A715" s="15" t="s">
        <v>582</v>
      </c>
      <c r="B715" s="14"/>
      <c r="C715" s="25">
        <v>714.0</v>
      </c>
      <c r="D715" s="15" t="s">
        <v>12</v>
      </c>
      <c r="E715" s="4" t="s">
        <v>655</v>
      </c>
      <c r="F715" s="4"/>
      <c r="G715" s="4" t="s">
        <v>90</v>
      </c>
      <c r="H715" s="4"/>
      <c r="I715" s="4"/>
      <c r="J715" s="4"/>
      <c r="K715" s="4"/>
      <c r="L715" s="4"/>
      <c r="M715" s="4"/>
      <c r="N715" s="26" t="s">
        <v>656</v>
      </c>
      <c r="O715" s="15" t="s">
        <v>581</v>
      </c>
      <c r="P715" s="12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5"/>
      <c r="AF715" s="14"/>
      <c r="AG715" s="15"/>
      <c r="AH715" s="14"/>
      <c r="AI715" s="14"/>
      <c r="AJ715" s="14"/>
      <c r="AK715" s="14"/>
      <c r="AL715" s="14"/>
      <c r="AM715" s="14"/>
      <c r="AN715" s="14"/>
      <c r="AO715" s="14"/>
      <c r="AP715" s="14"/>
    </row>
    <row r="716" ht="15.75" customHeight="1">
      <c r="A716" s="15" t="s">
        <v>582</v>
      </c>
      <c r="B716" s="14"/>
      <c r="C716" s="25">
        <v>715.0</v>
      </c>
      <c r="D716" s="15" t="s">
        <v>12</v>
      </c>
      <c r="G716" s="4" t="s">
        <v>90</v>
      </c>
      <c r="N716" s="26" t="s">
        <v>657</v>
      </c>
      <c r="O716" s="15" t="s">
        <v>581</v>
      </c>
      <c r="P716" s="12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5"/>
      <c r="AF716" s="14"/>
      <c r="AG716" s="15"/>
      <c r="AH716" s="14"/>
      <c r="AI716" s="14"/>
      <c r="AJ716" s="14"/>
      <c r="AK716" s="14"/>
      <c r="AL716" s="14"/>
      <c r="AM716" s="14"/>
      <c r="AN716" s="14"/>
      <c r="AO716" s="14"/>
      <c r="AP716" s="14"/>
    </row>
    <row r="717" ht="15.75" customHeight="1">
      <c r="A717" s="15" t="s">
        <v>582</v>
      </c>
      <c r="B717" s="14"/>
      <c r="C717" s="25">
        <v>716.0</v>
      </c>
      <c r="D717" s="15" t="s">
        <v>12</v>
      </c>
      <c r="E717" s="4" t="s">
        <v>658</v>
      </c>
      <c r="F717" s="4"/>
      <c r="G717" s="4" t="s">
        <v>90</v>
      </c>
      <c r="H717" s="4"/>
      <c r="I717" s="4"/>
      <c r="J717" s="4"/>
      <c r="K717" s="4"/>
      <c r="L717" s="4"/>
      <c r="M717" s="4"/>
      <c r="N717" s="26" t="s">
        <v>657</v>
      </c>
      <c r="O717" s="15" t="s">
        <v>581</v>
      </c>
      <c r="P717" s="12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5"/>
      <c r="AF717" s="14"/>
      <c r="AG717" s="15"/>
      <c r="AH717" s="14"/>
      <c r="AI717" s="14"/>
      <c r="AJ717" s="14"/>
      <c r="AK717" s="14"/>
      <c r="AL717" s="14"/>
      <c r="AM717" s="14"/>
      <c r="AN717" s="14"/>
      <c r="AO717" s="14"/>
      <c r="AP717" s="14"/>
    </row>
    <row r="718" ht="15.75" customHeight="1">
      <c r="A718" s="15" t="s">
        <v>582</v>
      </c>
      <c r="B718" s="14"/>
      <c r="C718" s="25">
        <v>717.0</v>
      </c>
      <c r="D718" s="15" t="s">
        <v>12</v>
      </c>
      <c r="E718" s="4"/>
      <c r="F718" s="4"/>
      <c r="G718" s="4" t="s">
        <v>90</v>
      </c>
      <c r="H718" s="4"/>
      <c r="I718" s="4"/>
      <c r="J718" s="4"/>
      <c r="K718" s="4"/>
      <c r="L718" s="4"/>
      <c r="M718" s="4"/>
      <c r="N718" s="26" t="s">
        <v>657</v>
      </c>
      <c r="O718" s="15" t="s">
        <v>581</v>
      </c>
      <c r="P718" s="12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5"/>
      <c r="AF718" s="14"/>
      <c r="AG718" s="15"/>
      <c r="AH718" s="14"/>
      <c r="AI718" s="14"/>
      <c r="AJ718" s="14"/>
      <c r="AK718" s="14"/>
      <c r="AL718" s="14"/>
      <c r="AM718" s="14"/>
      <c r="AN718" s="14"/>
      <c r="AO718" s="14"/>
      <c r="AP718" s="14"/>
    </row>
    <row r="719" ht="15.75" customHeight="1">
      <c r="A719" s="15" t="s">
        <v>582</v>
      </c>
      <c r="B719" s="14"/>
      <c r="C719" s="25">
        <v>718.0</v>
      </c>
      <c r="D719" s="15" t="s">
        <v>12</v>
      </c>
      <c r="G719" s="4" t="s">
        <v>90</v>
      </c>
      <c r="N719" s="26" t="s">
        <v>427</v>
      </c>
      <c r="O719" s="15" t="s">
        <v>581</v>
      </c>
      <c r="P719" s="12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5"/>
      <c r="AF719" s="14"/>
      <c r="AG719" s="15"/>
      <c r="AH719" s="14"/>
      <c r="AI719" s="14"/>
      <c r="AJ719" s="14"/>
      <c r="AK719" s="14"/>
      <c r="AL719" s="14"/>
      <c r="AM719" s="14"/>
      <c r="AN719" s="14"/>
      <c r="AO719" s="14"/>
      <c r="AP719" s="14"/>
    </row>
    <row r="720" ht="15.75" customHeight="1">
      <c r="A720" s="15" t="s">
        <v>582</v>
      </c>
      <c r="B720" s="14"/>
      <c r="C720" s="25">
        <v>719.0</v>
      </c>
      <c r="D720" s="15" t="s">
        <v>12</v>
      </c>
      <c r="E720" s="4" t="s">
        <v>659</v>
      </c>
      <c r="F720" s="4"/>
      <c r="G720" s="4" t="s">
        <v>90</v>
      </c>
      <c r="H720" s="4"/>
      <c r="I720" s="4"/>
      <c r="J720" s="4"/>
      <c r="K720" s="4"/>
      <c r="L720" s="4"/>
      <c r="M720" s="4"/>
      <c r="N720" s="26" t="s">
        <v>660</v>
      </c>
      <c r="O720" s="15" t="s">
        <v>581</v>
      </c>
      <c r="P720" s="12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5"/>
      <c r="AF720" s="14"/>
      <c r="AG720" s="15"/>
      <c r="AH720" s="14"/>
      <c r="AI720" s="14"/>
      <c r="AJ720" s="14"/>
      <c r="AK720" s="14"/>
      <c r="AL720" s="14"/>
      <c r="AM720" s="14"/>
      <c r="AN720" s="14"/>
      <c r="AO720" s="14"/>
      <c r="AP720" s="14"/>
    </row>
    <row r="721" ht="15.75" customHeight="1">
      <c r="A721" s="15" t="s">
        <v>582</v>
      </c>
      <c r="B721" s="14"/>
      <c r="C721" s="25">
        <v>720.0</v>
      </c>
      <c r="D721" s="15" t="s">
        <v>12</v>
      </c>
      <c r="E721" s="4" t="s">
        <v>659</v>
      </c>
      <c r="F721" s="4"/>
      <c r="G721" s="4" t="s">
        <v>90</v>
      </c>
      <c r="H721" s="4"/>
      <c r="I721" s="4"/>
      <c r="J721" s="4"/>
      <c r="K721" s="4"/>
      <c r="L721" s="4"/>
      <c r="M721" s="4"/>
      <c r="N721" s="26" t="s">
        <v>660</v>
      </c>
      <c r="O721" s="15" t="s">
        <v>581</v>
      </c>
      <c r="P721" s="12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5"/>
      <c r="AF721" s="14"/>
      <c r="AG721" s="15"/>
      <c r="AH721" s="14"/>
      <c r="AI721" s="14"/>
      <c r="AJ721" s="14"/>
      <c r="AK721" s="14"/>
      <c r="AL721" s="14"/>
      <c r="AM721" s="14"/>
      <c r="AN721" s="14"/>
      <c r="AO721" s="14"/>
      <c r="AP721" s="14"/>
    </row>
    <row r="722" ht="15.75" customHeight="1">
      <c r="A722" s="15" t="s">
        <v>582</v>
      </c>
      <c r="B722" s="14"/>
      <c r="C722" s="25">
        <v>721.0</v>
      </c>
      <c r="D722" s="15" t="s">
        <v>12</v>
      </c>
      <c r="G722" s="4" t="s">
        <v>90</v>
      </c>
      <c r="N722" s="26" t="s">
        <v>661</v>
      </c>
      <c r="O722" s="15" t="s">
        <v>581</v>
      </c>
      <c r="P722" s="18">
        <v>34182.0</v>
      </c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5"/>
      <c r="AF722" s="14"/>
      <c r="AG722" s="15"/>
      <c r="AH722" s="14"/>
      <c r="AI722" s="14"/>
      <c r="AJ722" s="14"/>
      <c r="AK722" s="14"/>
      <c r="AL722" s="14"/>
      <c r="AM722" s="14"/>
      <c r="AN722" s="14"/>
      <c r="AO722" s="14"/>
      <c r="AP722" s="14"/>
    </row>
    <row r="723" ht="15.75" customHeight="1">
      <c r="A723" s="15" t="s">
        <v>582</v>
      </c>
      <c r="B723" s="14"/>
      <c r="C723" s="25">
        <v>722.0</v>
      </c>
      <c r="D723" s="15" t="s">
        <v>12</v>
      </c>
      <c r="G723" s="4" t="s">
        <v>90</v>
      </c>
      <c r="N723" s="26" t="s">
        <v>427</v>
      </c>
      <c r="O723" s="15" t="s">
        <v>581</v>
      </c>
      <c r="P723" s="18">
        <v>35945.0</v>
      </c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5"/>
      <c r="AF723" s="14"/>
      <c r="AG723" s="15"/>
      <c r="AH723" s="14"/>
      <c r="AI723" s="14"/>
      <c r="AJ723" s="14"/>
      <c r="AK723" s="14"/>
      <c r="AL723" s="14"/>
      <c r="AM723" s="14"/>
      <c r="AN723" s="14"/>
      <c r="AO723" s="14"/>
      <c r="AP723" s="14"/>
    </row>
    <row r="724" ht="15.75" customHeight="1">
      <c r="A724" s="15" t="s">
        <v>582</v>
      </c>
      <c r="B724" s="14"/>
      <c r="C724" s="25">
        <v>723.0</v>
      </c>
      <c r="D724" s="15" t="s">
        <v>12</v>
      </c>
      <c r="E724" s="4" t="s">
        <v>592</v>
      </c>
      <c r="F724" s="4"/>
      <c r="G724" s="4" t="s">
        <v>90</v>
      </c>
      <c r="H724" s="4"/>
      <c r="I724" s="4"/>
      <c r="J724" s="4"/>
      <c r="K724" s="4"/>
      <c r="L724" s="4"/>
      <c r="M724" s="4"/>
      <c r="N724" s="26" t="s">
        <v>602</v>
      </c>
      <c r="O724" s="15" t="s">
        <v>581</v>
      </c>
      <c r="P724" s="18">
        <v>24280.0</v>
      </c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5"/>
      <c r="AF724" s="14"/>
      <c r="AG724" s="15"/>
      <c r="AH724" s="14"/>
      <c r="AI724" s="14"/>
      <c r="AJ724" s="14"/>
      <c r="AK724" s="14"/>
      <c r="AL724" s="14"/>
      <c r="AM724" s="14"/>
      <c r="AN724" s="14"/>
      <c r="AO724" s="14"/>
      <c r="AP724" s="14"/>
    </row>
    <row r="725" ht="15.75" customHeight="1">
      <c r="A725" s="15" t="s">
        <v>582</v>
      </c>
      <c r="B725" s="14"/>
      <c r="C725" s="25">
        <v>724.0</v>
      </c>
      <c r="D725" s="15" t="s">
        <v>12</v>
      </c>
      <c r="E725" s="4" t="s">
        <v>592</v>
      </c>
      <c r="F725" s="4"/>
      <c r="G725" s="4" t="s">
        <v>90</v>
      </c>
      <c r="H725" s="4"/>
      <c r="I725" s="4"/>
      <c r="J725" s="4"/>
      <c r="K725" s="4"/>
      <c r="L725" s="4"/>
      <c r="M725" s="4"/>
      <c r="N725" s="26" t="s">
        <v>662</v>
      </c>
      <c r="O725" s="15" t="s">
        <v>581</v>
      </c>
      <c r="P725" s="12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5"/>
      <c r="AF725" s="14"/>
      <c r="AG725" s="15"/>
      <c r="AH725" s="14"/>
      <c r="AI725" s="14"/>
      <c r="AJ725" s="14"/>
      <c r="AK725" s="14"/>
      <c r="AL725" s="14"/>
      <c r="AM725" s="14"/>
      <c r="AN725" s="14"/>
      <c r="AO725" s="14"/>
      <c r="AP725" s="14"/>
    </row>
    <row r="726" ht="15.75" customHeight="1">
      <c r="A726" s="15" t="s">
        <v>582</v>
      </c>
      <c r="B726" s="14"/>
      <c r="C726" s="25">
        <v>725.0</v>
      </c>
      <c r="D726" s="15" t="s">
        <v>12</v>
      </c>
      <c r="G726" s="4" t="s">
        <v>90</v>
      </c>
      <c r="N726" s="26" t="s">
        <v>663</v>
      </c>
      <c r="O726" s="15" t="s">
        <v>581</v>
      </c>
      <c r="P726" s="27">
        <v>1911.0</v>
      </c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5"/>
      <c r="AF726" s="14"/>
      <c r="AG726" s="15"/>
      <c r="AH726" s="14"/>
      <c r="AI726" s="14"/>
      <c r="AJ726" s="14"/>
      <c r="AK726" s="14"/>
      <c r="AL726" s="14"/>
      <c r="AM726" s="14"/>
      <c r="AN726" s="14"/>
      <c r="AO726" s="14"/>
      <c r="AP726" s="14"/>
    </row>
    <row r="727" ht="15.75" customHeight="1">
      <c r="A727" s="15" t="s">
        <v>582</v>
      </c>
      <c r="B727" s="14"/>
      <c r="C727" s="25">
        <v>726.0</v>
      </c>
      <c r="D727" s="15" t="s">
        <v>12</v>
      </c>
      <c r="G727" s="4" t="s">
        <v>90</v>
      </c>
      <c r="N727" s="26" t="s">
        <v>664</v>
      </c>
      <c r="O727" s="15" t="s">
        <v>581</v>
      </c>
      <c r="P727" s="12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5"/>
      <c r="AF727" s="14"/>
      <c r="AG727" s="15"/>
      <c r="AH727" s="14"/>
      <c r="AI727" s="14"/>
      <c r="AJ727" s="14"/>
      <c r="AK727" s="14"/>
      <c r="AL727" s="14"/>
      <c r="AM727" s="14"/>
      <c r="AN727" s="14"/>
      <c r="AO727" s="14"/>
      <c r="AP727" s="14"/>
    </row>
    <row r="728" ht="15.75" customHeight="1">
      <c r="A728" s="15" t="s">
        <v>582</v>
      </c>
      <c r="B728" s="14"/>
      <c r="C728" s="25">
        <v>727.0</v>
      </c>
      <c r="D728" s="15" t="s">
        <v>12</v>
      </c>
      <c r="E728" s="4" t="s">
        <v>659</v>
      </c>
      <c r="F728" s="4"/>
      <c r="G728" s="4" t="s">
        <v>90</v>
      </c>
      <c r="H728" s="4"/>
      <c r="I728" s="4"/>
      <c r="J728" s="4"/>
      <c r="K728" s="4"/>
      <c r="L728" s="4"/>
      <c r="M728" s="4"/>
      <c r="N728" s="26" t="s">
        <v>427</v>
      </c>
      <c r="O728" s="15" t="s">
        <v>581</v>
      </c>
      <c r="P728" s="12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5"/>
      <c r="AF728" s="14"/>
      <c r="AG728" s="15"/>
      <c r="AH728" s="14"/>
      <c r="AI728" s="14"/>
      <c r="AJ728" s="14"/>
      <c r="AK728" s="14"/>
      <c r="AL728" s="14"/>
      <c r="AM728" s="14"/>
      <c r="AN728" s="14"/>
      <c r="AO728" s="14"/>
      <c r="AP728" s="14"/>
    </row>
    <row r="729" ht="15.75" customHeight="1">
      <c r="A729" s="15" t="s">
        <v>582</v>
      </c>
      <c r="B729" s="14"/>
      <c r="C729" s="25">
        <v>728.0</v>
      </c>
      <c r="D729" s="15" t="s">
        <v>12</v>
      </c>
      <c r="G729" s="4" t="s">
        <v>90</v>
      </c>
      <c r="N729" s="26" t="s">
        <v>665</v>
      </c>
      <c r="O729" s="15" t="s">
        <v>581</v>
      </c>
      <c r="P729" s="12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5"/>
      <c r="AF729" s="14"/>
      <c r="AG729" s="15"/>
      <c r="AH729" s="14"/>
      <c r="AI729" s="14"/>
      <c r="AJ729" s="14"/>
      <c r="AK729" s="14"/>
      <c r="AL729" s="14"/>
      <c r="AM729" s="14"/>
      <c r="AN729" s="14"/>
      <c r="AO729" s="14"/>
      <c r="AP729" s="14"/>
    </row>
    <row r="730" ht="15.75" customHeight="1">
      <c r="A730" s="15" t="s">
        <v>582</v>
      </c>
      <c r="B730" s="14"/>
      <c r="C730" s="25">
        <v>729.0</v>
      </c>
      <c r="D730" s="15" t="s">
        <v>12</v>
      </c>
      <c r="E730" s="4" t="s">
        <v>659</v>
      </c>
      <c r="F730" s="4"/>
      <c r="G730" s="4" t="s">
        <v>90</v>
      </c>
      <c r="H730" s="4"/>
      <c r="I730" s="4"/>
      <c r="J730" s="4"/>
      <c r="K730" s="4"/>
      <c r="L730" s="4"/>
      <c r="M730" s="4"/>
      <c r="N730" s="26" t="s">
        <v>427</v>
      </c>
      <c r="O730" s="15" t="s">
        <v>581</v>
      </c>
      <c r="P730" s="12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5"/>
      <c r="AF730" s="14"/>
      <c r="AG730" s="15"/>
      <c r="AH730" s="14"/>
      <c r="AI730" s="14"/>
      <c r="AJ730" s="14"/>
      <c r="AK730" s="14"/>
      <c r="AL730" s="14"/>
      <c r="AM730" s="14"/>
      <c r="AN730" s="14"/>
      <c r="AO730" s="14"/>
      <c r="AP730" s="14"/>
    </row>
    <row r="731" ht="15.75" customHeight="1">
      <c r="A731" s="15" t="s">
        <v>582</v>
      </c>
      <c r="B731" s="14"/>
      <c r="C731" s="25">
        <v>730.0</v>
      </c>
      <c r="D731" s="15" t="s">
        <v>12</v>
      </c>
      <c r="G731" s="4" t="s">
        <v>90</v>
      </c>
      <c r="N731" s="26" t="s">
        <v>427</v>
      </c>
      <c r="O731" s="15" t="s">
        <v>581</v>
      </c>
      <c r="P731" s="18">
        <v>26127.0</v>
      </c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5"/>
      <c r="AF731" s="14"/>
      <c r="AG731" s="15"/>
      <c r="AH731" s="14"/>
      <c r="AI731" s="14"/>
      <c r="AJ731" s="14"/>
      <c r="AK731" s="14"/>
      <c r="AL731" s="14"/>
      <c r="AM731" s="14"/>
      <c r="AN731" s="14"/>
      <c r="AO731" s="14"/>
      <c r="AP731" s="14"/>
    </row>
    <row r="732" ht="15.75" customHeight="1">
      <c r="A732" s="15" t="s">
        <v>582</v>
      </c>
      <c r="B732" s="14"/>
      <c r="C732" s="25">
        <v>731.0</v>
      </c>
      <c r="D732" s="15" t="s">
        <v>12</v>
      </c>
      <c r="G732" s="4" t="s">
        <v>90</v>
      </c>
      <c r="N732" s="26" t="s">
        <v>666</v>
      </c>
      <c r="O732" s="15" t="s">
        <v>581</v>
      </c>
      <c r="P732" s="18">
        <v>34824.0</v>
      </c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5"/>
      <c r="AF732" s="14"/>
      <c r="AG732" s="15"/>
      <c r="AH732" s="14"/>
      <c r="AI732" s="14"/>
      <c r="AJ732" s="14"/>
      <c r="AK732" s="14"/>
      <c r="AL732" s="14"/>
      <c r="AM732" s="14"/>
      <c r="AN732" s="14"/>
      <c r="AO732" s="14"/>
      <c r="AP732" s="14"/>
    </row>
    <row r="733" ht="15.75" customHeight="1">
      <c r="A733" s="15" t="s">
        <v>582</v>
      </c>
      <c r="B733" s="14"/>
      <c r="C733" s="25">
        <v>732.0</v>
      </c>
      <c r="D733" s="15" t="s">
        <v>12</v>
      </c>
      <c r="G733" s="4" t="s">
        <v>90</v>
      </c>
      <c r="N733" s="26" t="s">
        <v>667</v>
      </c>
      <c r="O733" s="15" t="s">
        <v>581</v>
      </c>
      <c r="P733" s="12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5"/>
      <c r="AF733" s="14"/>
      <c r="AG733" s="15"/>
      <c r="AH733" s="14"/>
      <c r="AI733" s="14"/>
      <c r="AJ733" s="14"/>
      <c r="AK733" s="14"/>
      <c r="AL733" s="14"/>
      <c r="AM733" s="14"/>
      <c r="AN733" s="14"/>
      <c r="AO733" s="14"/>
      <c r="AP733" s="14"/>
    </row>
    <row r="734" ht="15.75" customHeight="1">
      <c r="A734" s="15" t="s">
        <v>582</v>
      </c>
      <c r="B734" s="14"/>
      <c r="C734" s="25">
        <v>733.0</v>
      </c>
      <c r="D734" s="15" t="s">
        <v>12</v>
      </c>
      <c r="G734" s="4" t="s">
        <v>90</v>
      </c>
      <c r="N734" s="26" t="s">
        <v>427</v>
      </c>
      <c r="O734" s="15" t="s">
        <v>15</v>
      </c>
      <c r="P734" s="18">
        <v>26162.0</v>
      </c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5"/>
      <c r="AF734" s="14"/>
      <c r="AG734" s="15"/>
      <c r="AH734" s="14"/>
      <c r="AI734" s="14"/>
      <c r="AJ734" s="14"/>
      <c r="AK734" s="14"/>
      <c r="AL734" s="14"/>
      <c r="AM734" s="14"/>
      <c r="AN734" s="14"/>
      <c r="AO734" s="14"/>
      <c r="AP734" s="14"/>
    </row>
    <row r="735" ht="15.75" customHeight="1">
      <c r="A735" s="15" t="s">
        <v>582</v>
      </c>
      <c r="B735" s="14"/>
      <c r="C735" s="25">
        <v>734.0</v>
      </c>
      <c r="D735" s="15" t="s">
        <v>12</v>
      </c>
      <c r="G735" s="4" t="s">
        <v>90</v>
      </c>
      <c r="N735" s="26" t="s">
        <v>427</v>
      </c>
      <c r="O735" s="15" t="s">
        <v>15</v>
      </c>
      <c r="P735" s="18">
        <v>26162.0</v>
      </c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5"/>
      <c r="AF735" s="14"/>
      <c r="AG735" s="15"/>
      <c r="AH735" s="14"/>
      <c r="AI735" s="14"/>
      <c r="AJ735" s="14"/>
      <c r="AK735" s="14"/>
      <c r="AL735" s="14"/>
      <c r="AM735" s="14"/>
      <c r="AN735" s="14"/>
      <c r="AO735" s="14"/>
      <c r="AP735" s="14"/>
    </row>
    <row r="736" ht="15.75" customHeight="1">
      <c r="A736" s="15" t="s">
        <v>582</v>
      </c>
      <c r="B736" s="14"/>
      <c r="C736" s="25">
        <v>735.0</v>
      </c>
      <c r="D736" s="15" t="s">
        <v>12</v>
      </c>
      <c r="G736" s="4" t="s">
        <v>90</v>
      </c>
      <c r="N736" s="26" t="s">
        <v>668</v>
      </c>
      <c r="O736" s="15" t="s">
        <v>15</v>
      </c>
      <c r="P736" s="18">
        <v>26162.0</v>
      </c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5"/>
      <c r="AF736" s="14"/>
      <c r="AG736" s="15"/>
      <c r="AH736" s="14"/>
      <c r="AI736" s="14"/>
      <c r="AJ736" s="14"/>
      <c r="AK736" s="14"/>
      <c r="AL736" s="14"/>
      <c r="AM736" s="14"/>
      <c r="AN736" s="14"/>
      <c r="AO736" s="14"/>
      <c r="AP736" s="14"/>
    </row>
    <row r="737" ht="15.75" customHeight="1">
      <c r="A737" s="15" t="s">
        <v>582</v>
      </c>
      <c r="B737" s="14"/>
      <c r="C737" s="25">
        <v>736.0</v>
      </c>
      <c r="D737" s="15" t="s">
        <v>12</v>
      </c>
      <c r="G737" s="4" t="s">
        <v>90</v>
      </c>
      <c r="N737" s="26" t="s">
        <v>669</v>
      </c>
      <c r="O737" s="15" t="s">
        <v>15</v>
      </c>
      <c r="P737" s="18">
        <v>26162.0</v>
      </c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5"/>
      <c r="AF737" s="14"/>
      <c r="AG737" s="15"/>
      <c r="AH737" s="14"/>
      <c r="AI737" s="14"/>
      <c r="AJ737" s="14"/>
      <c r="AK737" s="14"/>
      <c r="AL737" s="14"/>
      <c r="AM737" s="14"/>
      <c r="AN737" s="14"/>
      <c r="AO737" s="14"/>
      <c r="AP737" s="14"/>
    </row>
    <row r="738" ht="15.75" customHeight="1">
      <c r="A738" s="15" t="s">
        <v>582</v>
      </c>
      <c r="B738" s="14"/>
      <c r="C738" s="25">
        <v>737.0</v>
      </c>
      <c r="D738" s="15" t="s">
        <v>12</v>
      </c>
      <c r="G738" s="4" t="s">
        <v>90</v>
      </c>
      <c r="N738" s="26" t="s">
        <v>427</v>
      </c>
      <c r="O738" s="15" t="s">
        <v>15</v>
      </c>
      <c r="P738" s="18">
        <v>26161.0</v>
      </c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5"/>
      <c r="AF738" s="14"/>
      <c r="AG738" s="15"/>
      <c r="AH738" s="14"/>
      <c r="AI738" s="14"/>
      <c r="AJ738" s="14"/>
      <c r="AK738" s="14"/>
      <c r="AL738" s="14"/>
      <c r="AM738" s="14"/>
      <c r="AN738" s="14"/>
      <c r="AO738" s="14"/>
      <c r="AP738" s="14"/>
    </row>
    <row r="739" ht="15.75" customHeight="1">
      <c r="A739" s="15" t="s">
        <v>582</v>
      </c>
      <c r="B739" s="14"/>
      <c r="C739" s="25">
        <v>738.0</v>
      </c>
      <c r="D739" s="15" t="s">
        <v>12</v>
      </c>
      <c r="G739" s="4" t="s">
        <v>90</v>
      </c>
      <c r="N739" s="26" t="s">
        <v>427</v>
      </c>
      <c r="O739" s="15" t="s">
        <v>15</v>
      </c>
      <c r="P739" s="18">
        <v>26162.0</v>
      </c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5"/>
      <c r="AF739" s="14"/>
      <c r="AG739" s="15"/>
      <c r="AH739" s="14"/>
      <c r="AI739" s="14"/>
      <c r="AJ739" s="14"/>
      <c r="AK739" s="14"/>
      <c r="AL739" s="14"/>
      <c r="AM739" s="14"/>
      <c r="AN739" s="14"/>
      <c r="AO739" s="14"/>
      <c r="AP739" s="14"/>
    </row>
    <row r="740" ht="15.75" customHeight="1">
      <c r="A740" s="15" t="s">
        <v>582</v>
      </c>
      <c r="B740" s="14"/>
      <c r="C740" s="25">
        <v>739.0</v>
      </c>
      <c r="D740" s="15" t="s">
        <v>12</v>
      </c>
      <c r="G740" s="4" t="s">
        <v>90</v>
      </c>
      <c r="N740" s="26" t="s">
        <v>427</v>
      </c>
      <c r="O740" s="15" t="s">
        <v>15</v>
      </c>
      <c r="P740" s="18">
        <v>26162.0</v>
      </c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5"/>
      <c r="AF740" s="14"/>
      <c r="AG740" s="15"/>
      <c r="AH740" s="14"/>
      <c r="AI740" s="14"/>
      <c r="AJ740" s="14"/>
      <c r="AK740" s="14"/>
      <c r="AL740" s="14"/>
      <c r="AM740" s="14"/>
      <c r="AN740" s="14"/>
      <c r="AO740" s="14"/>
      <c r="AP740" s="14"/>
    </row>
    <row r="741" ht="15.75" customHeight="1">
      <c r="A741" s="15" t="s">
        <v>582</v>
      </c>
      <c r="B741" s="14"/>
      <c r="C741" s="25">
        <v>740.0</v>
      </c>
      <c r="D741" s="15" t="s">
        <v>12</v>
      </c>
      <c r="G741" s="4" t="s">
        <v>90</v>
      </c>
      <c r="N741" s="26" t="s">
        <v>427</v>
      </c>
      <c r="O741" s="15" t="s">
        <v>15</v>
      </c>
      <c r="P741" s="18">
        <v>26162.0</v>
      </c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5"/>
      <c r="AF741" s="14"/>
      <c r="AG741" s="15"/>
      <c r="AH741" s="14"/>
      <c r="AI741" s="14"/>
      <c r="AJ741" s="14"/>
      <c r="AK741" s="14"/>
      <c r="AL741" s="14"/>
      <c r="AM741" s="14"/>
      <c r="AN741" s="14"/>
      <c r="AO741" s="14"/>
      <c r="AP741" s="14"/>
    </row>
    <row r="742" ht="15.75" customHeight="1">
      <c r="A742" s="15" t="s">
        <v>582</v>
      </c>
      <c r="B742" s="14"/>
      <c r="C742" s="25">
        <v>741.0</v>
      </c>
      <c r="D742" s="15" t="s">
        <v>12</v>
      </c>
      <c r="G742" s="4" t="s">
        <v>90</v>
      </c>
      <c r="N742" s="26" t="s">
        <v>670</v>
      </c>
      <c r="O742" s="15" t="s">
        <v>581</v>
      </c>
      <c r="P742" s="27">
        <v>1926.0</v>
      </c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5"/>
      <c r="AF742" s="14"/>
      <c r="AG742" s="15"/>
      <c r="AH742" s="14"/>
      <c r="AI742" s="14"/>
      <c r="AJ742" s="14"/>
      <c r="AK742" s="14"/>
      <c r="AL742" s="14"/>
      <c r="AM742" s="14"/>
      <c r="AN742" s="14"/>
      <c r="AO742" s="14"/>
      <c r="AP742" s="14"/>
    </row>
    <row r="743" ht="15.75" customHeight="1">
      <c r="A743" s="15" t="s">
        <v>582</v>
      </c>
      <c r="B743" s="14"/>
      <c r="C743" s="25">
        <v>742.0</v>
      </c>
      <c r="D743" s="15" t="s">
        <v>12</v>
      </c>
      <c r="E743" s="4" t="s">
        <v>592</v>
      </c>
      <c r="F743" s="4"/>
      <c r="G743" s="4" t="s">
        <v>90</v>
      </c>
      <c r="H743" s="4"/>
      <c r="I743" s="4"/>
      <c r="J743" s="4"/>
      <c r="K743" s="4"/>
      <c r="L743" s="4"/>
      <c r="M743" s="4"/>
      <c r="N743" s="26" t="s">
        <v>671</v>
      </c>
      <c r="O743" s="15" t="s">
        <v>581</v>
      </c>
      <c r="P743" s="18">
        <v>11879.0</v>
      </c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5"/>
      <c r="AF743" s="14"/>
      <c r="AG743" s="15"/>
      <c r="AH743" s="14"/>
      <c r="AI743" s="14"/>
      <c r="AJ743" s="14"/>
      <c r="AK743" s="14"/>
      <c r="AL743" s="14"/>
      <c r="AM743" s="14"/>
      <c r="AN743" s="14"/>
      <c r="AO743" s="14"/>
      <c r="AP743" s="14"/>
    </row>
    <row r="744" ht="15.75" customHeight="1">
      <c r="A744" s="15" t="s">
        <v>582</v>
      </c>
      <c r="B744" s="14"/>
      <c r="C744" s="25">
        <v>743.0</v>
      </c>
      <c r="D744" s="15" t="s">
        <v>12</v>
      </c>
      <c r="G744" s="4" t="s">
        <v>90</v>
      </c>
      <c r="N744" s="26" t="s">
        <v>672</v>
      </c>
      <c r="O744" s="15" t="s">
        <v>581</v>
      </c>
      <c r="P744" s="12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5"/>
      <c r="AF744" s="14"/>
      <c r="AG744" s="15"/>
      <c r="AH744" s="14"/>
      <c r="AI744" s="14"/>
      <c r="AJ744" s="14"/>
      <c r="AK744" s="14"/>
      <c r="AL744" s="14"/>
      <c r="AM744" s="14"/>
      <c r="AN744" s="14"/>
      <c r="AO744" s="14"/>
      <c r="AP744" s="14"/>
    </row>
    <row r="745" ht="15.75" customHeight="1">
      <c r="A745" s="15" t="s">
        <v>582</v>
      </c>
      <c r="B745" s="14"/>
      <c r="C745" s="25">
        <v>744.0</v>
      </c>
      <c r="D745" s="15" t="s">
        <v>12</v>
      </c>
      <c r="G745" s="4" t="s">
        <v>90</v>
      </c>
      <c r="N745" s="26" t="s">
        <v>673</v>
      </c>
      <c r="O745" s="15" t="s">
        <v>581</v>
      </c>
      <c r="P745" s="12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5"/>
      <c r="AF745" s="14"/>
      <c r="AG745" s="15"/>
      <c r="AH745" s="14"/>
      <c r="AI745" s="14"/>
      <c r="AJ745" s="14"/>
      <c r="AK745" s="14"/>
      <c r="AL745" s="14"/>
      <c r="AM745" s="14"/>
      <c r="AN745" s="14"/>
      <c r="AO745" s="14"/>
      <c r="AP745" s="14"/>
    </row>
    <row r="746" ht="15.75" customHeight="1">
      <c r="A746" s="15" t="s">
        <v>582</v>
      </c>
      <c r="B746" s="14"/>
      <c r="C746" s="25">
        <v>745.0</v>
      </c>
      <c r="D746" s="15" t="s">
        <v>12</v>
      </c>
      <c r="E746" s="4" t="s">
        <v>586</v>
      </c>
      <c r="F746" s="4"/>
      <c r="G746" s="4" t="s">
        <v>90</v>
      </c>
      <c r="H746" s="4"/>
      <c r="I746" s="4"/>
      <c r="J746" s="4"/>
      <c r="K746" s="4"/>
      <c r="L746" s="4"/>
      <c r="M746" s="4"/>
      <c r="N746" s="26" t="s">
        <v>674</v>
      </c>
      <c r="O746" s="15" t="s">
        <v>581</v>
      </c>
      <c r="P746" s="12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5"/>
      <c r="AF746" s="14"/>
      <c r="AG746" s="15"/>
      <c r="AH746" s="14"/>
      <c r="AI746" s="14"/>
      <c r="AJ746" s="14"/>
      <c r="AK746" s="14"/>
      <c r="AL746" s="14"/>
      <c r="AM746" s="14"/>
      <c r="AN746" s="14"/>
      <c r="AO746" s="14"/>
      <c r="AP746" s="14"/>
    </row>
    <row r="747" ht="15.75" customHeight="1">
      <c r="A747" s="15" t="s">
        <v>582</v>
      </c>
      <c r="B747" s="14"/>
      <c r="C747" s="25">
        <v>746.0</v>
      </c>
      <c r="D747" s="15" t="s">
        <v>12</v>
      </c>
      <c r="G747" s="4" t="s">
        <v>90</v>
      </c>
      <c r="N747" s="26" t="s">
        <v>675</v>
      </c>
      <c r="O747" s="15" t="s">
        <v>581</v>
      </c>
      <c r="P747" s="27">
        <v>1931.0</v>
      </c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5"/>
      <c r="AF747" s="14"/>
      <c r="AG747" s="15"/>
      <c r="AH747" s="14"/>
      <c r="AI747" s="14"/>
      <c r="AJ747" s="14"/>
      <c r="AK747" s="14"/>
      <c r="AL747" s="14"/>
      <c r="AM747" s="14"/>
      <c r="AN747" s="14"/>
      <c r="AO747" s="14"/>
      <c r="AP747" s="14"/>
    </row>
    <row r="748" ht="15.75" customHeight="1">
      <c r="A748" s="15" t="s">
        <v>582</v>
      </c>
      <c r="B748" s="14"/>
      <c r="C748" s="25">
        <v>747.0</v>
      </c>
      <c r="D748" s="15" t="s">
        <v>12</v>
      </c>
      <c r="G748" s="4" t="s">
        <v>90</v>
      </c>
      <c r="N748" s="26" t="s">
        <v>676</v>
      </c>
      <c r="O748" s="15" t="s">
        <v>581</v>
      </c>
      <c r="P748" s="18">
        <v>13588.0</v>
      </c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5"/>
      <c r="AF748" s="14"/>
      <c r="AG748" s="15"/>
      <c r="AH748" s="14"/>
      <c r="AI748" s="14"/>
      <c r="AJ748" s="14"/>
      <c r="AK748" s="14"/>
      <c r="AL748" s="14"/>
      <c r="AM748" s="14"/>
      <c r="AN748" s="14"/>
      <c r="AO748" s="14"/>
      <c r="AP748" s="14"/>
    </row>
    <row r="749" ht="15.75" customHeight="1">
      <c r="A749" s="15" t="s">
        <v>582</v>
      </c>
      <c r="B749" s="14"/>
      <c r="C749" s="25">
        <v>748.0</v>
      </c>
      <c r="D749" s="15" t="s">
        <v>12</v>
      </c>
      <c r="G749" s="4" t="s">
        <v>90</v>
      </c>
      <c r="N749" s="26" t="s">
        <v>677</v>
      </c>
      <c r="O749" s="15" t="s">
        <v>581</v>
      </c>
      <c r="P749" s="18">
        <v>23134.0</v>
      </c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5"/>
      <c r="AF749" s="14"/>
      <c r="AG749" s="15"/>
      <c r="AH749" s="14"/>
      <c r="AI749" s="14"/>
      <c r="AJ749" s="14"/>
      <c r="AK749" s="14"/>
      <c r="AL749" s="14"/>
      <c r="AM749" s="14"/>
      <c r="AN749" s="14"/>
      <c r="AO749" s="14"/>
      <c r="AP749" s="14"/>
    </row>
    <row r="750" ht="15.75" customHeight="1">
      <c r="A750" s="15" t="s">
        <v>582</v>
      </c>
      <c r="B750" s="14"/>
      <c r="C750" s="25">
        <v>749.0</v>
      </c>
      <c r="D750" s="15" t="s">
        <v>12</v>
      </c>
      <c r="E750" s="4" t="s">
        <v>592</v>
      </c>
      <c r="F750" s="4"/>
      <c r="G750" s="4" t="s">
        <v>90</v>
      </c>
      <c r="H750" s="4"/>
      <c r="I750" s="4"/>
      <c r="J750" s="4"/>
      <c r="K750" s="4"/>
      <c r="L750" s="4"/>
      <c r="M750" s="4"/>
      <c r="N750" s="26" t="s">
        <v>678</v>
      </c>
      <c r="O750" s="15" t="s">
        <v>581</v>
      </c>
      <c r="P750" s="18">
        <v>11879.0</v>
      </c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5"/>
      <c r="AF750" s="14"/>
      <c r="AG750" s="15"/>
      <c r="AH750" s="14"/>
      <c r="AI750" s="14"/>
      <c r="AJ750" s="14"/>
      <c r="AK750" s="14"/>
      <c r="AL750" s="14"/>
      <c r="AM750" s="14"/>
      <c r="AN750" s="14"/>
      <c r="AO750" s="14"/>
      <c r="AP750" s="14"/>
    </row>
    <row r="751" ht="15.75" customHeight="1">
      <c r="A751" s="15" t="s">
        <v>582</v>
      </c>
      <c r="B751" s="14"/>
      <c r="C751" s="25">
        <v>750.0</v>
      </c>
      <c r="D751" s="15" t="s">
        <v>12</v>
      </c>
      <c r="G751" s="4" t="s">
        <v>90</v>
      </c>
      <c r="N751" s="26" t="s">
        <v>679</v>
      </c>
      <c r="O751" s="15" t="s">
        <v>581</v>
      </c>
      <c r="P751" s="18">
        <v>12966.0</v>
      </c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5"/>
      <c r="AF751" s="14"/>
      <c r="AG751" s="15"/>
      <c r="AH751" s="14"/>
      <c r="AI751" s="14"/>
      <c r="AJ751" s="14"/>
      <c r="AK751" s="14"/>
      <c r="AL751" s="14"/>
      <c r="AM751" s="14"/>
      <c r="AN751" s="14"/>
      <c r="AO751" s="14"/>
      <c r="AP751" s="14"/>
    </row>
    <row r="752" ht="15.75" customHeight="1">
      <c r="A752" s="15" t="s">
        <v>582</v>
      </c>
      <c r="B752" s="14"/>
      <c r="C752" s="25">
        <v>751.0</v>
      </c>
      <c r="D752" s="15" t="s">
        <v>12</v>
      </c>
      <c r="G752" s="4" t="s">
        <v>90</v>
      </c>
      <c r="N752" s="26" t="s">
        <v>680</v>
      </c>
      <c r="O752" s="15" t="s">
        <v>581</v>
      </c>
      <c r="P752" s="12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5"/>
      <c r="AF752" s="14"/>
      <c r="AG752" s="15"/>
      <c r="AH752" s="14"/>
      <c r="AI752" s="14"/>
      <c r="AJ752" s="14"/>
      <c r="AK752" s="14"/>
      <c r="AL752" s="14"/>
      <c r="AM752" s="14"/>
      <c r="AN752" s="14"/>
      <c r="AO752" s="14"/>
      <c r="AP752" s="14"/>
    </row>
    <row r="753" ht="15.75" customHeight="1">
      <c r="A753" s="15" t="s">
        <v>582</v>
      </c>
      <c r="B753" s="14"/>
      <c r="C753" s="25">
        <v>752.0</v>
      </c>
      <c r="D753" s="15" t="s">
        <v>12</v>
      </c>
      <c r="G753" s="4" t="s">
        <v>90</v>
      </c>
      <c r="N753" s="26" t="s">
        <v>681</v>
      </c>
      <c r="O753" s="15" t="s">
        <v>581</v>
      </c>
      <c r="P753" s="12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5"/>
      <c r="AF753" s="14"/>
      <c r="AG753" s="15"/>
      <c r="AH753" s="14"/>
      <c r="AI753" s="14"/>
      <c r="AJ753" s="14"/>
      <c r="AK753" s="14"/>
      <c r="AL753" s="14"/>
      <c r="AM753" s="14"/>
      <c r="AN753" s="14"/>
      <c r="AO753" s="14"/>
      <c r="AP753" s="14"/>
    </row>
    <row r="754" ht="15.75" customHeight="1">
      <c r="A754" s="15" t="s">
        <v>582</v>
      </c>
      <c r="B754" s="14"/>
      <c r="C754" s="25">
        <v>753.0</v>
      </c>
      <c r="D754" s="15" t="s">
        <v>12</v>
      </c>
      <c r="E754" s="4" t="s">
        <v>659</v>
      </c>
      <c r="F754" s="4"/>
      <c r="G754" s="4" t="s">
        <v>90</v>
      </c>
      <c r="H754" s="4"/>
      <c r="I754" s="4"/>
      <c r="J754" s="4"/>
      <c r="K754" s="4"/>
      <c r="L754" s="4"/>
      <c r="M754" s="4"/>
      <c r="N754" s="26" t="s">
        <v>682</v>
      </c>
      <c r="O754" s="15" t="s">
        <v>581</v>
      </c>
      <c r="P754" s="12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5"/>
      <c r="AF754" s="14"/>
      <c r="AG754" s="15"/>
      <c r="AH754" s="14"/>
      <c r="AI754" s="14"/>
      <c r="AJ754" s="14"/>
      <c r="AK754" s="14"/>
      <c r="AL754" s="14"/>
      <c r="AM754" s="14"/>
      <c r="AN754" s="14"/>
      <c r="AO754" s="14"/>
      <c r="AP754" s="14"/>
    </row>
    <row r="755" ht="15.75" customHeight="1">
      <c r="A755" s="15" t="s">
        <v>582</v>
      </c>
      <c r="B755" s="14"/>
      <c r="C755" s="25">
        <v>754.0</v>
      </c>
      <c r="D755" s="15" t="s">
        <v>12</v>
      </c>
      <c r="G755" s="4" t="s">
        <v>90</v>
      </c>
      <c r="N755" s="26" t="s">
        <v>683</v>
      </c>
      <c r="O755" s="15" t="s">
        <v>581</v>
      </c>
      <c r="P755" s="12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5"/>
      <c r="AF755" s="14"/>
      <c r="AG755" s="15"/>
      <c r="AH755" s="14"/>
      <c r="AI755" s="14"/>
      <c r="AJ755" s="14"/>
      <c r="AK755" s="14"/>
      <c r="AL755" s="14"/>
      <c r="AM755" s="14"/>
      <c r="AN755" s="14"/>
      <c r="AO755" s="14"/>
      <c r="AP755" s="14"/>
    </row>
    <row r="756" ht="15.75" customHeight="1">
      <c r="A756" s="15" t="s">
        <v>582</v>
      </c>
      <c r="B756" s="14"/>
      <c r="C756" s="25">
        <v>755.0</v>
      </c>
      <c r="D756" s="15" t="s">
        <v>12</v>
      </c>
      <c r="G756" s="4" t="s">
        <v>90</v>
      </c>
      <c r="N756" s="26" t="s">
        <v>679</v>
      </c>
      <c r="O756" s="15" t="s">
        <v>581</v>
      </c>
      <c r="P756" s="18">
        <v>9715.0</v>
      </c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5"/>
      <c r="AF756" s="14"/>
      <c r="AG756" s="15"/>
      <c r="AH756" s="14"/>
      <c r="AI756" s="14"/>
      <c r="AJ756" s="14"/>
      <c r="AK756" s="14"/>
      <c r="AL756" s="14"/>
      <c r="AM756" s="14"/>
      <c r="AN756" s="14"/>
      <c r="AO756" s="14"/>
      <c r="AP756" s="14"/>
    </row>
    <row r="757" ht="15.75" customHeight="1">
      <c r="A757" s="15" t="s">
        <v>582</v>
      </c>
      <c r="B757" s="14"/>
      <c r="C757" s="25">
        <v>756.0</v>
      </c>
      <c r="D757" s="15" t="s">
        <v>12</v>
      </c>
      <c r="G757" s="4" t="s">
        <v>90</v>
      </c>
      <c r="N757" s="26" t="s">
        <v>684</v>
      </c>
      <c r="O757" s="15" t="s">
        <v>581</v>
      </c>
      <c r="P757" s="18">
        <v>17465.0</v>
      </c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5"/>
      <c r="AF757" s="14"/>
      <c r="AG757" s="15"/>
      <c r="AH757" s="14"/>
      <c r="AI757" s="14"/>
      <c r="AJ757" s="14"/>
      <c r="AK757" s="14"/>
      <c r="AL757" s="14"/>
      <c r="AM757" s="14"/>
      <c r="AN757" s="14"/>
      <c r="AO757" s="14"/>
      <c r="AP757" s="14"/>
    </row>
    <row r="758" ht="15.75" customHeight="1">
      <c r="A758" s="15" t="s">
        <v>582</v>
      </c>
      <c r="B758" s="14"/>
      <c r="C758" s="25">
        <v>757.0</v>
      </c>
      <c r="D758" s="15" t="s">
        <v>12</v>
      </c>
      <c r="G758" s="4" t="s">
        <v>90</v>
      </c>
      <c r="N758" s="26" t="s">
        <v>652</v>
      </c>
      <c r="O758" s="15" t="s">
        <v>581</v>
      </c>
      <c r="P758" s="18">
        <v>22057.0</v>
      </c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5"/>
      <c r="AF758" s="14"/>
      <c r="AG758" s="15"/>
      <c r="AH758" s="14"/>
      <c r="AI758" s="14"/>
      <c r="AJ758" s="14"/>
      <c r="AK758" s="14"/>
      <c r="AL758" s="14"/>
      <c r="AM758" s="14"/>
      <c r="AN758" s="14"/>
      <c r="AO758" s="14"/>
      <c r="AP758" s="14"/>
    </row>
    <row r="759" ht="15.75" customHeight="1">
      <c r="A759" s="15" t="s">
        <v>582</v>
      </c>
      <c r="B759" s="14"/>
      <c r="C759" s="25">
        <v>758.0</v>
      </c>
      <c r="D759" s="15" t="s">
        <v>12</v>
      </c>
      <c r="G759" s="4" t="s">
        <v>90</v>
      </c>
      <c r="N759" s="26" t="s">
        <v>685</v>
      </c>
      <c r="O759" s="15" t="s">
        <v>581</v>
      </c>
      <c r="P759" s="18">
        <v>23569.0</v>
      </c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5"/>
      <c r="AF759" s="14"/>
      <c r="AG759" s="15"/>
      <c r="AH759" s="14"/>
      <c r="AI759" s="14"/>
      <c r="AJ759" s="14"/>
      <c r="AK759" s="14"/>
      <c r="AL759" s="14"/>
      <c r="AM759" s="14"/>
      <c r="AN759" s="14"/>
      <c r="AO759" s="14"/>
      <c r="AP759" s="14"/>
    </row>
    <row r="760" ht="15.75" customHeight="1">
      <c r="A760" s="15" t="s">
        <v>582</v>
      </c>
      <c r="B760" s="14"/>
      <c r="C760" s="25">
        <v>759.0</v>
      </c>
      <c r="D760" s="15" t="s">
        <v>12</v>
      </c>
      <c r="E760" s="4" t="s">
        <v>686</v>
      </c>
      <c r="F760" s="4"/>
      <c r="G760" s="4" t="s">
        <v>90</v>
      </c>
      <c r="H760" s="4"/>
      <c r="I760" s="4"/>
      <c r="J760" s="4"/>
      <c r="K760" s="4"/>
      <c r="L760" s="4"/>
      <c r="M760" s="4"/>
      <c r="N760" s="26" t="s">
        <v>687</v>
      </c>
      <c r="O760" s="15" t="s">
        <v>581</v>
      </c>
      <c r="P760" s="18">
        <v>24535.0</v>
      </c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5"/>
      <c r="AF760" s="14"/>
      <c r="AG760" s="15"/>
      <c r="AH760" s="14"/>
      <c r="AI760" s="14"/>
      <c r="AJ760" s="14"/>
      <c r="AK760" s="14"/>
      <c r="AL760" s="14"/>
      <c r="AM760" s="14"/>
      <c r="AN760" s="14"/>
      <c r="AO760" s="14"/>
      <c r="AP760" s="14"/>
    </row>
    <row r="761" ht="15.75" customHeight="1">
      <c r="A761" s="15" t="s">
        <v>582</v>
      </c>
      <c r="B761" s="14"/>
      <c r="C761" s="25">
        <v>760.0</v>
      </c>
      <c r="D761" s="15" t="s">
        <v>12</v>
      </c>
      <c r="G761" s="4" t="s">
        <v>90</v>
      </c>
      <c r="N761" s="26" t="s">
        <v>688</v>
      </c>
      <c r="O761" s="15" t="s">
        <v>581</v>
      </c>
      <c r="P761" s="18">
        <v>24239.0</v>
      </c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5"/>
      <c r="AF761" s="14"/>
      <c r="AG761" s="15"/>
      <c r="AH761" s="14"/>
      <c r="AI761" s="14"/>
      <c r="AJ761" s="14"/>
      <c r="AK761" s="14"/>
      <c r="AL761" s="14"/>
      <c r="AM761" s="14"/>
      <c r="AN761" s="14"/>
      <c r="AO761" s="14"/>
      <c r="AP761" s="14"/>
    </row>
    <row r="762" ht="15.75" customHeight="1">
      <c r="A762" s="15" t="s">
        <v>582</v>
      </c>
      <c r="B762" s="14"/>
      <c r="C762" s="25">
        <v>761.0</v>
      </c>
      <c r="D762" s="15" t="s">
        <v>12</v>
      </c>
      <c r="E762" s="4" t="s">
        <v>689</v>
      </c>
      <c r="F762" s="4"/>
      <c r="G762" s="4" t="s">
        <v>90</v>
      </c>
      <c r="H762" s="4"/>
      <c r="I762" s="4"/>
      <c r="J762" s="4"/>
      <c r="K762" s="4"/>
      <c r="L762" s="4"/>
      <c r="M762" s="4"/>
      <c r="N762" s="26" t="s">
        <v>688</v>
      </c>
      <c r="O762" s="15" t="s">
        <v>581</v>
      </c>
      <c r="P762" s="12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5"/>
      <c r="AF762" s="14"/>
      <c r="AG762" s="15"/>
      <c r="AH762" s="14"/>
      <c r="AI762" s="14"/>
      <c r="AJ762" s="14"/>
      <c r="AK762" s="14"/>
      <c r="AL762" s="14"/>
      <c r="AM762" s="14"/>
      <c r="AN762" s="14"/>
      <c r="AO762" s="14"/>
      <c r="AP762" s="14"/>
    </row>
    <row r="763" ht="15.75" customHeight="1">
      <c r="A763" s="15" t="s">
        <v>582</v>
      </c>
      <c r="B763" s="14"/>
      <c r="C763" s="25">
        <v>762.0</v>
      </c>
      <c r="D763" s="15" t="s">
        <v>12</v>
      </c>
      <c r="G763" s="4" t="s">
        <v>90</v>
      </c>
      <c r="N763" s="26" t="s">
        <v>690</v>
      </c>
      <c r="O763" s="15" t="s">
        <v>581</v>
      </c>
      <c r="P763" s="12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5"/>
      <c r="AF763" s="14"/>
      <c r="AG763" s="15"/>
      <c r="AH763" s="14"/>
      <c r="AI763" s="14"/>
      <c r="AJ763" s="14"/>
      <c r="AK763" s="14"/>
      <c r="AL763" s="14"/>
      <c r="AM763" s="14"/>
      <c r="AN763" s="14"/>
      <c r="AO763" s="14"/>
      <c r="AP763" s="14"/>
    </row>
    <row r="764" ht="15.75" customHeight="1">
      <c r="A764" s="15" t="s">
        <v>582</v>
      </c>
      <c r="B764" s="14"/>
      <c r="C764" s="25">
        <v>763.0</v>
      </c>
      <c r="D764" s="15" t="s">
        <v>12</v>
      </c>
      <c r="G764" s="4" t="s">
        <v>90</v>
      </c>
      <c r="N764" s="26" t="s">
        <v>691</v>
      </c>
      <c r="O764" s="15" t="s">
        <v>581</v>
      </c>
      <c r="P764" s="18">
        <v>13266.0</v>
      </c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5"/>
      <c r="AF764" s="14"/>
      <c r="AG764" s="15"/>
      <c r="AH764" s="14"/>
      <c r="AI764" s="14"/>
      <c r="AJ764" s="14"/>
      <c r="AK764" s="14"/>
      <c r="AL764" s="14"/>
      <c r="AM764" s="14"/>
      <c r="AN764" s="14"/>
      <c r="AO764" s="14"/>
      <c r="AP764" s="14"/>
    </row>
    <row r="765" ht="15.75" customHeight="1">
      <c r="A765" s="15" t="s">
        <v>582</v>
      </c>
      <c r="B765" s="14"/>
      <c r="C765" s="25">
        <v>764.0</v>
      </c>
      <c r="D765" s="15" t="s">
        <v>12</v>
      </c>
      <c r="G765" s="4" t="s">
        <v>90</v>
      </c>
      <c r="N765" s="26" t="s">
        <v>692</v>
      </c>
      <c r="O765" s="15" t="s">
        <v>581</v>
      </c>
      <c r="P765" s="18">
        <v>24625.0</v>
      </c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5"/>
      <c r="AF765" s="14"/>
      <c r="AG765" s="15"/>
      <c r="AH765" s="14"/>
      <c r="AI765" s="14"/>
      <c r="AJ765" s="14"/>
      <c r="AK765" s="14"/>
      <c r="AL765" s="14"/>
      <c r="AM765" s="14"/>
      <c r="AN765" s="14"/>
      <c r="AO765" s="14"/>
      <c r="AP765" s="14"/>
    </row>
    <row r="766" ht="15.75" customHeight="1">
      <c r="A766" s="15" t="s">
        <v>582</v>
      </c>
      <c r="B766" s="14"/>
      <c r="C766" s="25">
        <v>765.0</v>
      </c>
      <c r="D766" s="15" t="s">
        <v>12</v>
      </c>
      <c r="G766" s="4" t="s">
        <v>90</v>
      </c>
      <c r="N766" s="26" t="s">
        <v>692</v>
      </c>
      <c r="O766" s="15" t="s">
        <v>581</v>
      </c>
      <c r="P766" s="18">
        <v>24625.0</v>
      </c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5"/>
      <c r="AF766" s="14"/>
      <c r="AG766" s="15"/>
      <c r="AH766" s="14"/>
      <c r="AI766" s="14"/>
      <c r="AJ766" s="14"/>
      <c r="AK766" s="14"/>
      <c r="AL766" s="14"/>
      <c r="AM766" s="14"/>
      <c r="AN766" s="14"/>
      <c r="AO766" s="14"/>
      <c r="AP766" s="14"/>
    </row>
    <row r="767" ht="15.75" customHeight="1">
      <c r="A767" s="15" t="s">
        <v>582</v>
      </c>
      <c r="B767" s="14"/>
      <c r="C767" s="25">
        <v>766.0</v>
      </c>
      <c r="D767" s="15" t="s">
        <v>12</v>
      </c>
      <c r="G767" s="4" t="s">
        <v>90</v>
      </c>
      <c r="N767" s="26" t="s">
        <v>693</v>
      </c>
      <c r="O767" s="15" t="s">
        <v>15</v>
      </c>
      <c r="P767" s="18">
        <v>25873.0</v>
      </c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5"/>
      <c r="AF767" s="14"/>
      <c r="AG767" s="15"/>
      <c r="AH767" s="14"/>
      <c r="AI767" s="14"/>
      <c r="AJ767" s="14"/>
      <c r="AK767" s="14"/>
      <c r="AL767" s="14"/>
      <c r="AM767" s="14"/>
      <c r="AN767" s="14"/>
      <c r="AO767" s="14"/>
      <c r="AP767" s="14"/>
    </row>
    <row r="768" ht="15.75" customHeight="1">
      <c r="A768" s="15" t="s">
        <v>582</v>
      </c>
      <c r="B768" s="14"/>
      <c r="C768" s="25">
        <v>767.0</v>
      </c>
      <c r="D768" s="15" t="s">
        <v>12</v>
      </c>
      <c r="G768" s="4" t="s">
        <v>90</v>
      </c>
      <c r="N768" s="26" t="s">
        <v>694</v>
      </c>
      <c r="O768" s="15" t="s">
        <v>581</v>
      </c>
      <c r="P768" s="18">
        <v>25634.0</v>
      </c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5"/>
      <c r="AF768" s="14"/>
      <c r="AG768" s="15"/>
      <c r="AH768" s="14"/>
      <c r="AI768" s="14"/>
      <c r="AJ768" s="14"/>
      <c r="AK768" s="14"/>
      <c r="AL768" s="14"/>
      <c r="AM768" s="14"/>
      <c r="AN768" s="14"/>
      <c r="AO768" s="14"/>
      <c r="AP768" s="14"/>
    </row>
    <row r="769" ht="15.75" customHeight="1">
      <c r="A769" s="15" t="s">
        <v>582</v>
      </c>
      <c r="B769" s="14"/>
      <c r="C769" s="25">
        <v>768.0</v>
      </c>
      <c r="D769" s="15" t="s">
        <v>12</v>
      </c>
      <c r="G769" s="4" t="s">
        <v>90</v>
      </c>
      <c r="N769" s="26" t="s">
        <v>694</v>
      </c>
      <c r="O769" s="15" t="s">
        <v>15</v>
      </c>
      <c r="P769" s="18">
        <v>25677.0</v>
      </c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5"/>
      <c r="AF769" s="14"/>
      <c r="AG769" s="15"/>
      <c r="AH769" s="14"/>
      <c r="AI769" s="14"/>
      <c r="AJ769" s="14"/>
      <c r="AK769" s="14"/>
      <c r="AL769" s="14"/>
      <c r="AM769" s="14"/>
      <c r="AN769" s="14"/>
      <c r="AO769" s="14"/>
      <c r="AP769" s="14"/>
    </row>
    <row r="770" ht="15.75" customHeight="1">
      <c r="A770" s="15" t="s">
        <v>582</v>
      </c>
      <c r="B770" s="14"/>
      <c r="C770" s="25">
        <v>769.0</v>
      </c>
      <c r="D770" s="15" t="s">
        <v>12</v>
      </c>
      <c r="G770" s="4" t="s">
        <v>90</v>
      </c>
      <c r="N770" s="26" t="s">
        <v>427</v>
      </c>
      <c r="O770" s="15" t="s">
        <v>581</v>
      </c>
      <c r="P770" s="12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5"/>
      <c r="AF770" s="14"/>
      <c r="AG770" s="15"/>
      <c r="AH770" s="14"/>
      <c r="AI770" s="14"/>
      <c r="AJ770" s="14"/>
      <c r="AK770" s="14"/>
      <c r="AL770" s="14"/>
      <c r="AM770" s="14"/>
      <c r="AN770" s="14"/>
      <c r="AO770" s="14"/>
      <c r="AP770" s="14"/>
    </row>
    <row r="771" ht="15.75" customHeight="1">
      <c r="A771" s="15" t="s">
        <v>582</v>
      </c>
      <c r="B771" s="14"/>
      <c r="C771" s="25">
        <v>770.0</v>
      </c>
      <c r="D771" s="15" t="s">
        <v>12</v>
      </c>
      <c r="G771" s="4" t="s">
        <v>90</v>
      </c>
      <c r="N771" s="26" t="s">
        <v>427</v>
      </c>
      <c r="O771" s="15" t="s">
        <v>15</v>
      </c>
      <c r="P771" s="18">
        <v>26024.0</v>
      </c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5"/>
      <c r="AF771" s="14"/>
      <c r="AG771" s="15"/>
      <c r="AH771" s="14"/>
      <c r="AI771" s="14"/>
      <c r="AJ771" s="14"/>
      <c r="AK771" s="14"/>
      <c r="AL771" s="14"/>
      <c r="AM771" s="14"/>
      <c r="AN771" s="14"/>
      <c r="AO771" s="14"/>
      <c r="AP771" s="14"/>
    </row>
    <row r="772" ht="15.75" customHeight="1">
      <c r="A772" s="15" t="s">
        <v>582</v>
      </c>
      <c r="B772" s="14"/>
      <c r="C772" s="25">
        <v>771.0</v>
      </c>
      <c r="D772" s="15" t="s">
        <v>12</v>
      </c>
      <c r="G772" s="4" t="s">
        <v>90</v>
      </c>
      <c r="N772" s="26" t="s">
        <v>427</v>
      </c>
      <c r="O772" s="15" t="s">
        <v>15</v>
      </c>
      <c r="P772" s="18">
        <v>26024.0</v>
      </c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5"/>
      <c r="AF772" s="14"/>
      <c r="AG772" s="15"/>
      <c r="AH772" s="14"/>
      <c r="AI772" s="14"/>
      <c r="AJ772" s="14"/>
      <c r="AK772" s="14"/>
      <c r="AL772" s="14"/>
      <c r="AM772" s="14"/>
      <c r="AN772" s="14"/>
      <c r="AO772" s="14"/>
      <c r="AP772" s="14"/>
    </row>
    <row r="773" ht="15.75" customHeight="1">
      <c r="A773" s="15" t="s">
        <v>582</v>
      </c>
      <c r="B773" s="14"/>
      <c r="C773" s="25">
        <v>772.0</v>
      </c>
      <c r="D773" s="15" t="s">
        <v>12</v>
      </c>
      <c r="G773" s="4" t="s">
        <v>90</v>
      </c>
      <c r="N773" s="26" t="s">
        <v>427</v>
      </c>
      <c r="O773" s="15" t="s">
        <v>15</v>
      </c>
      <c r="P773" s="18">
        <v>26024.0</v>
      </c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5"/>
      <c r="AF773" s="14"/>
      <c r="AG773" s="15"/>
      <c r="AH773" s="14"/>
      <c r="AI773" s="14"/>
      <c r="AJ773" s="14"/>
      <c r="AK773" s="14"/>
      <c r="AL773" s="14"/>
      <c r="AM773" s="14"/>
      <c r="AN773" s="14"/>
      <c r="AO773" s="14"/>
      <c r="AP773" s="14"/>
    </row>
    <row r="774" ht="15.75" customHeight="1">
      <c r="A774" s="15" t="s">
        <v>582</v>
      </c>
      <c r="B774" s="14"/>
      <c r="C774" s="25">
        <v>773.0</v>
      </c>
      <c r="D774" s="15" t="s">
        <v>12</v>
      </c>
      <c r="G774" s="4" t="s">
        <v>90</v>
      </c>
      <c r="N774" s="26" t="s">
        <v>427</v>
      </c>
      <c r="O774" s="15" t="s">
        <v>15</v>
      </c>
      <c r="P774" s="18">
        <v>26024.0</v>
      </c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5"/>
      <c r="AF774" s="14"/>
      <c r="AG774" s="15"/>
      <c r="AH774" s="14"/>
      <c r="AI774" s="14"/>
      <c r="AJ774" s="14"/>
      <c r="AK774" s="14"/>
      <c r="AL774" s="14"/>
      <c r="AM774" s="14"/>
      <c r="AN774" s="14"/>
      <c r="AO774" s="14"/>
      <c r="AP774" s="14"/>
    </row>
    <row r="775" ht="15.75" customHeight="1">
      <c r="A775" s="15" t="s">
        <v>582</v>
      </c>
      <c r="B775" s="14"/>
      <c r="C775" s="25">
        <v>774.0</v>
      </c>
      <c r="D775" s="15" t="s">
        <v>12</v>
      </c>
      <c r="G775" s="4" t="s">
        <v>90</v>
      </c>
      <c r="N775" s="26" t="s">
        <v>427</v>
      </c>
      <c r="O775" s="15" t="s">
        <v>15</v>
      </c>
      <c r="P775" s="18">
        <v>26024.0</v>
      </c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5"/>
      <c r="AF775" s="14"/>
      <c r="AG775" s="15"/>
      <c r="AH775" s="14"/>
      <c r="AI775" s="14"/>
      <c r="AJ775" s="14"/>
      <c r="AK775" s="14"/>
      <c r="AL775" s="14"/>
      <c r="AM775" s="14"/>
      <c r="AN775" s="14"/>
      <c r="AO775" s="14"/>
      <c r="AP775" s="14"/>
    </row>
    <row r="776" ht="15.75" customHeight="1">
      <c r="A776" s="15" t="s">
        <v>582</v>
      </c>
      <c r="B776" s="14"/>
      <c r="C776" s="25">
        <v>775.0</v>
      </c>
      <c r="D776" s="15" t="s">
        <v>12</v>
      </c>
      <c r="G776" s="4" t="s">
        <v>90</v>
      </c>
      <c r="N776" s="26" t="s">
        <v>427</v>
      </c>
      <c r="O776" s="15" t="s">
        <v>15</v>
      </c>
      <c r="P776" s="18">
        <v>26024.0</v>
      </c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5"/>
      <c r="AF776" s="14"/>
      <c r="AG776" s="15"/>
      <c r="AH776" s="14"/>
      <c r="AI776" s="14"/>
      <c r="AJ776" s="14"/>
      <c r="AK776" s="14"/>
      <c r="AL776" s="14"/>
      <c r="AM776" s="14"/>
      <c r="AN776" s="14"/>
      <c r="AO776" s="14"/>
      <c r="AP776" s="14"/>
    </row>
    <row r="777" ht="15.75" customHeight="1">
      <c r="A777" s="15" t="s">
        <v>582</v>
      </c>
      <c r="B777" s="14"/>
      <c r="C777" s="25">
        <v>776.0</v>
      </c>
      <c r="D777" s="15" t="s">
        <v>12</v>
      </c>
      <c r="G777" s="4" t="s">
        <v>90</v>
      </c>
      <c r="N777" s="26" t="s">
        <v>427</v>
      </c>
      <c r="O777" s="15" t="s">
        <v>15</v>
      </c>
      <c r="P777" s="18">
        <v>26127.0</v>
      </c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5"/>
      <c r="AF777" s="14"/>
      <c r="AG777" s="15"/>
      <c r="AH777" s="14"/>
      <c r="AI777" s="14"/>
      <c r="AJ777" s="14"/>
      <c r="AK777" s="14"/>
      <c r="AL777" s="14"/>
      <c r="AM777" s="14"/>
      <c r="AN777" s="14"/>
      <c r="AO777" s="14"/>
      <c r="AP777" s="14"/>
    </row>
    <row r="778" ht="15.75" customHeight="1">
      <c r="A778" s="15" t="s">
        <v>582</v>
      </c>
      <c r="B778" s="14"/>
      <c r="C778" s="25">
        <v>777.0</v>
      </c>
      <c r="D778" s="15" t="s">
        <v>12</v>
      </c>
      <c r="G778" s="4" t="s">
        <v>90</v>
      </c>
      <c r="N778" s="26" t="s">
        <v>427</v>
      </c>
      <c r="O778" s="15" t="s">
        <v>15</v>
      </c>
      <c r="P778" s="18">
        <v>26127.0</v>
      </c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5"/>
      <c r="AF778" s="14"/>
      <c r="AG778" s="15"/>
      <c r="AH778" s="14"/>
      <c r="AI778" s="14"/>
      <c r="AJ778" s="14"/>
      <c r="AK778" s="14"/>
      <c r="AL778" s="14"/>
      <c r="AM778" s="14"/>
      <c r="AN778" s="14"/>
      <c r="AO778" s="14"/>
      <c r="AP778" s="14"/>
    </row>
    <row r="779" ht="15.75" customHeight="1">
      <c r="A779" s="15" t="s">
        <v>582</v>
      </c>
      <c r="B779" s="14"/>
      <c r="C779" s="25">
        <v>778.0</v>
      </c>
      <c r="D779" s="15" t="s">
        <v>12</v>
      </c>
      <c r="G779" s="4" t="s">
        <v>90</v>
      </c>
      <c r="N779" s="26" t="s">
        <v>427</v>
      </c>
      <c r="O779" s="15" t="s">
        <v>15</v>
      </c>
      <c r="P779" s="18">
        <v>25862.0</v>
      </c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5"/>
      <c r="AF779" s="14"/>
      <c r="AG779" s="15"/>
      <c r="AH779" s="14"/>
      <c r="AI779" s="14"/>
      <c r="AJ779" s="14"/>
      <c r="AK779" s="14"/>
      <c r="AL779" s="14"/>
      <c r="AM779" s="14"/>
      <c r="AN779" s="14"/>
      <c r="AO779" s="14"/>
      <c r="AP779" s="14"/>
    </row>
    <row r="780" ht="15.75" customHeight="1">
      <c r="A780" s="15" t="s">
        <v>582</v>
      </c>
      <c r="B780" s="14"/>
      <c r="C780" s="25">
        <v>779.0</v>
      </c>
      <c r="D780" s="15" t="s">
        <v>12</v>
      </c>
      <c r="G780" s="4" t="s">
        <v>90</v>
      </c>
      <c r="N780" s="26" t="s">
        <v>427</v>
      </c>
      <c r="O780" s="15" t="s">
        <v>15</v>
      </c>
      <c r="P780" s="18">
        <v>26533.0</v>
      </c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5"/>
      <c r="AF780" s="14"/>
      <c r="AG780" s="15"/>
      <c r="AH780" s="14"/>
      <c r="AI780" s="14"/>
      <c r="AJ780" s="14"/>
      <c r="AK780" s="14"/>
      <c r="AL780" s="14"/>
      <c r="AM780" s="14"/>
      <c r="AN780" s="14"/>
      <c r="AO780" s="14"/>
      <c r="AP780" s="14"/>
    </row>
    <row r="781" ht="15.75" customHeight="1">
      <c r="A781" s="15" t="s">
        <v>582</v>
      </c>
      <c r="B781" s="14"/>
      <c r="C781" s="25">
        <v>780.0</v>
      </c>
      <c r="D781" s="15" t="s">
        <v>12</v>
      </c>
      <c r="G781" s="4" t="s">
        <v>90</v>
      </c>
      <c r="N781" s="26" t="s">
        <v>427</v>
      </c>
      <c r="O781" s="15" t="s">
        <v>581</v>
      </c>
      <c r="P781" s="12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5"/>
      <c r="AF781" s="14"/>
      <c r="AG781" s="15"/>
      <c r="AH781" s="14"/>
      <c r="AI781" s="14"/>
      <c r="AJ781" s="14"/>
      <c r="AK781" s="14"/>
      <c r="AL781" s="14"/>
      <c r="AM781" s="14"/>
      <c r="AN781" s="14"/>
      <c r="AO781" s="14"/>
      <c r="AP781" s="14"/>
    </row>
    <row r="782" ht="15.75" customHeight="1">
      <c r="A782" s="15" t="s">
        <v>582</v>
      </c>
      <c r="B782" s="14"/>
      <c r="C782" s="25">
        <v>781.0</v>
      </c>
      <c r="D782" s="15" t="s">
        <v>12</v>
      </c>
      <c r="G782" s="4" t="s">
        <v>90</v>
      </c>
      <c r="N782" s="26" t="s">
        <v>427</v>
      </c>
      <c r="O782" s="15" t="s">
        <v>15</v>
      </c>
      <c r="P782" s="18">
        <v>34089.0</v>
      </c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5"/>
      <c r="AF782" s="14"/>
      <c r="AG782" s="15"/>
      <c r="AH782" s="14"/>
      <c r="AI782" s="14"/>
      <c r="AJ782" s="14"/>
      <c r="AK782" s="14"/>
      <c r="AL782" s="14"/>
      <c r="AM782" s="14"/>
      <c r="AN782" s="14"/>
      <c r="AO782" s="14"/>
      <c r="AP782" s="14"/>
    </row>
    <row r="783" ht="15.75" customHeight="1">
      <c r="A783" s="15" t="s">
        <v>582</v>
      </c>
      <c r="B783" s="14"/>
      <c r="C783" s="25">
        <v>782.0</v>
      </c>
      <c r="D783" s="15" t="s">
        <v>12</v>
      </c>
      <c r="E783" s="4" t="s">
        <v>695</v>
      </c>
      <c r="F783" s="4"/>
      <c r="G783" s="4" t="s">
        <v>90</v>
      </c>
      <c r="H783" s="4"/>
      <c r="I783" s="4"/>
      <c r="J783" s="4"/>
      <c r="K783" s="4"/>
      <c r="L783" s="4"/>
      <c r="M783" s="4"/>
      <c r="N783" s="26" t="s">
        <v>696</v>
      </c>
      <c r="O783" s="15" t="s">
        <v>581</v>
      </c>
      <c r="P783" s="18">
        <v>18770.0</v>
      </c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5"/>
      <c r="AF783" s="14"/>
      <c r="AG783" s="15"/>
      <c r="AH783" s="14"/>
      <c r="AI783" s="14"/>
      <c r="AJ783" s="14"/>
      <c r="AK783" s="14"/>
      <c r="AL783" s="14"/>
      <c r="AM783" s="14"/>
      <c r="AN783" s="14"/>
      <c r="AO783" s="14"/>
      <c r="AP783" s="14"/>
    </row>
    <row r="784" ht="15.75" customHeight="1">
      <c r="A784" s="15" t="s">
        <v>582</v>
      </c>
      <c r="B784" s="14"/>
      <c r="C784" s="25">
        <v>783.0</v>
      </c>
      <c r="D784" s="15" t="s">
        <v>12</v>
      </c>
      <c r="E784" s="4" t="s">
        <v>592</v>
      </c>
      <c r="F784" s="4"/>
      <c r="G784" s="4" t="s">
        <v>90</v>
      </c>
      <c r="H784" s="4"/>
      <c r="I784" s="4"/>
      <c r="J784" s="4"/>
      <c r="K784" s="4"/>
      <c r="L784" s="4"/>
      <c r="M784" s="4"/>
      <c r="N784" s="26" t="s">
        <v>697</v>
      </c>
      <c r="O784" s="15" t="s">
        <v>581</v>
      </c>
      <c r="P784" s="18">
        <v>24280.0</v>
      </c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5"/>
      <c r="AF784" s="14"/>
      <c r="AG784" s="15"/>
      <c r="AH784" s="14"/>
      <c r="AI784" s="14"/>
      <c r="AJ784" s="14"/>
      <c r="AK784" s="14"/>
      <c r="AL784" s="14"/>
      <c r="AM784" s="14"/>
      <c r="AN784" s="14"/>
      <c r="AO784" s="14"/>
      <c r="AP784" s="14"/>
    </row>
    <row r="785" ht="15.75" customHeight="1">
      <c r="A785" s="15" t="s">
        <v>582</v>
      </c>
      <c r="B785" s="14"/>
      <c r="C785" s="25">
        <v>784.0</v>
      </c>
      <c r="D785" s="15" t="s">
        <v>12</v>
      </c>
      <c r="E785" s="4" t="s">
        <v>659</v>
      </c>
      <c r="F785" s="4"/>
      <c r="G785" s="4" t="s">
        <v>90</v>
      </c>
      <c r="H785" s="4"/>
      <c r="I785" s="4"/>
      <c r="J785" s="4"/>
      <c r="K785" s="4"/>
      <c r="L785" s="4"/>
      <c r="M785" s="4"/>
      <c r="N785" s="26" t="s">
        <v>698</v>
      </c>
      <c r="O785" s="15" t="s">
        <v>581</v>
      </c>
      <c r="P785" s="27">
        <v>1900.0</v>
      </c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5"/>
      <c r="AF785" s="14"/>
      <c r="AG785" s="15"/>
      <c r="AH785" s="14"/>
      <c r="AI785" s="14"/>
      <c r="AJ785" s="14"/>
      <c r="AK785" s="14"/>
      <c r="AL785" s="14"/>
      <c r="AM785" s="14"/>
      <c r="AN785" s="14"/>
      <c r="AO785" s="14"/>
      <c r="AP785" s="14"/>
    </row>
    <row r="786" ht="15.75" customHeight="1">
      <c r="A786" s="15" t="s">
        <v>582</v>
      </c>
      <c r="B786" s="14"/>
      <c r="C786" s="25">
        <v>785.0</v>
      </c>
      <c r="D786" s="15" t="s">
        <v>12</v>
      </c>
      <c r="E786" s="4" t="s">
        <v>586</v>
      </c>
      <c r="F786" s="4"/>
      <c r="G786" s="4" t="s">
        <v>90</v>
      </c>
      <c r="H786" s="4"/>
      <c r="I786" s="4"/>
      <c r="J786" s="4"/>
      <c r="K786" s="4"/>
      <c r="L786" s="4"/>
      <c r="M786" s="4"/>
      <c r="N786" s="26" t="s">
        <v>699</v>
      </c>
      <c r="O786" s="15" t="s">
        <v>581</v>
      </c>
      <c r="P786" s="12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5"/>
      <c r="AF786" s="14"/>
      <c r="AG786" s="15"/>
      <c r="AH786" s="14"/>
      <c r="AI786" s="14"/>
      <c r="AJ786" s="14"/>
      <c r="AK786" s="14"/>
      <c r="AL786" s="14"/>
      <c r="AM786" s="14"/>
      <c r="AN786" s="14"/>
      <c r="AO786" s="14"/>
      <c r="AP786" s="14"/>
    </row>
    <row r="787" ht="15.75" customHeight="1">
      <c r="A787" s="15" t="s">
        <v>582</v>
      </c>
      <c r="B787" s="14"/>
      <c r="C787" s="25">
        <v>786.0</v>
      </c>
      <c r="D787" s="15" t="s">
        <v>12</v>
      </c>
      <c r="E787" s="4" t="s">
        <v>700</v>
      </c>
      <c r="F787" s="4"/>
      <c r="G787" s="4" t="s">
        <v>90</v>
      </c>
      <c r="H787" s="4"/>
      <c r="I787" s="4"/>
      <c r="J787" s="4"/>
      <c r="K787" s="4"/>
      <c r="L787" s="4"/>
      <c r="M787" s="4"/>
      <c r="N787" s="26" t="s">
        <v>701</v>
      </c>
      <c r="O787" s="15" t="s">
        <v>581</v>
      </c>
      <c r="P787" s="18">
        <v>17673.0</v>
      </c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5"/>
      <c r="AF787" s="14"/>
      <c r="AG787" s="15"/>
      <c r="AH787" s="14"/>
      <c r="AI787" s="14"/>
      <c r="AJ787" s="14"/>
      <c r="AK787" s="14"/>
      <c r="AL787" s="14"/>
      <c r="AM787" s="14"/>
      <c r="AN787" s="14"/>
      <c r="AO787" s="14"/>
      <c r="AP787" s="14"/>
    </row>
    <row r="788" ht="15.75" customHeight="1">
      <c r="A788" s="15" t="s">
        <v>582</v>
      </c>
      <c r="B788" s="14"/>
      <c r="C788" s="25">
        <v>787.0</v>
      </c>
      <c r="D788" s="15" t="s">
        <v>12</v>
      </c>
      <c r="G788" s="4" t="s">
        <v>90</v>
      </c>
      <c r="N788" s="26" t="s">
        <v>702</v>
      </c>
      <c r="O788" s="15" t="s">
        <v>581</v>
      </c>
      <c r="P788" s="18">
        <v>22805.0</v>
      </c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5"/>
      <c r="AF788" s="14"/>
      <c r="AG788" s="15"/>
      <c r="AH788" s="14"/>
      <c r="AI788" s="14"/>
      <c r="AJ788" s="14"/>
      <c r="AK788" s="14"/>
      <c r="AL788" s="14"/>
      <c r="AM788" s="14"/>
      <c r="AN788" s="14"/>
      <c r="AO788" s="14"/>
      <c r="AP788" s="14"/>
    </row>
    <row r="789" ht="15.75" customHeight="1">
      <c r="A789" s="15" t="s">
        <v>582</v>
      </c>
      <c r="B789" s="14"/>
      <c r="C789" s="25">
        <v>788.0</v>
      </c>
      <c r="D789" s="15" t="s">
        <v>12</v>
      </c>
      <c r="E789" s="4" t="s">
        <v>703</v>
      </c>
      <c r="F789" s="4"/>
      <c r="G789" s="4" t="s">
        <v>90</v>
      </c>
      <c r="H789" s="4"/>
      <c r="I789" s="4"/>
      <c r="J789" s="4"/>
      <c r="K789" s="4"/>
      <c r="L789" s="4"/>
      <c r="M789" s="4"/>
      <c r="N789" s="26" t="s">
        <v>427</v>
      </c>
      <c r="O789" s="15" t="s">
        <v>581</v>
      </c>
      <c r="P789" s="12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5"/>
      <c r="AF789" s="14"/>
      <c r="AG789" s="15"/>
      <c r="AH789" s="14"/>
      <c r="AI789" s="14"/>
      <c r="AJ789" s="14"/>
      <c r="AK789" s="14"/>
      <c r="AL789" s="14"/>
      <c r="AM789" s="14"/>
      <c r="AN789" s="14"/>
      <c r="AO789" s="14"/>
      <c r="AP789" s="14"/>
    </row>
    <row r="790" ht="15.75" customHeight="1">
      <c r="A790" s="15" t="s">
        <v>582</v>
      </c>
      <c r="B790" s="14"/>
      <c r="C790" s="25">
        <v>789.0</v>
      </c>
      <c r="D790" s="15" t="s">
        <v>12</v>
      </c>
      <c r="G790" s="4" t="s">
        <v>90</v>
      </c>
      <c r="N790" s="26" t="s">
        <v>704</v>
      </c>
      <c r="O790" s="15" t="s">
        <v>581</v>
      </c>
      <c r="P790" s="12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5"/>
      <c r="AF790" s="14"/>
      <c r="AG790" s="15"/>
      <c r="AH790" s="14"/>
      <c r="AI790" s="14"/>
      <c r="AJ790" s="14"/>
      <c r="AK790" s="14"/>
      <c r="AL790" s="14"/>
      <c r="AM790" s="14"/>
      <c r="AN790" s="14"/>
      <c r="AO790" s="14"/>
      <c r="AP790" s="14"/>
    </row>
    <row r="791" ht="15.75" customHeight="1">
      <c r="A791" s="15" t="s">
        <v>582</v>
      </c>
      <c r="B791" s="14"/>
      <c r="C791" s="25">
        <v>790.0</v>
      </c>
      <c r="D791" s="15" t="s">
        <v>12</v>
      </c>
      <c r="G791" s="4" t="s">
        <v>90</v>
      </c>
      <c r="N791" s="26" t="s">
        <v>705</v>
      </c>
      <c r="O791" s="15" t="s">
        <v>581</v>
      </c>
      <c r="P791" s="12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5"/>
      <c r="AF791" s="14"/>
      <c r="AG791" s="15"/>
      <c r="AH791" s="14"/>
      <c r="AI791" s="14"/>
      <c r="AJ791" s="14"/>
      <c r="AK791" s="14"/>
      <c r="AL791" s="14"/>
      <c r="AM791" s="14"/>
      <c r="AN791" s="14"/>
      <c r="AO791" s="14"/>
      <c r="AP791" s="14"/>
    </row>
    <row r="792" ht="15.75" customHeight="1">
      <c r="A792" s="15" t="s">
        <v>582</v>
      </c>
      <c r="B792" s="14"/>
      <c r="C792" s="25">
        <v>791.0</v>
      </c>
      <c r="D792" s="15" t="s">
        <v>12</v>
      </c>
      <c r="G792" s="4" t="s">
        <v>90</v>
      </c>
      <c r="N792" s="26" t="s">
        <v>706</v>
      </c>
      <c r="O792" s="15" t="s">
        <v>581</v>
      </c>
      <c r="P792" s="12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5"/>
      <c r="AF792" s="14"/>
      <c r="AG792" s="15"/>
      <c r="AH792" s="14"/>
      <c r="AI792" s="14"/>
      <c r="AJ792" s="14"/>
      <c r="AK792" s="14"/>
      <c r="AL792" s="14"/>
      <c r="AM792" s="14"/>
      <c r="AN792" s="14"/>
      <c r="AO792" s="14"/>
      <c r="AP792" s="14"/>
    </row>
    <row r="793" ht="15.75" customHeight="1">
      <c r="A793" s="15" t="s">
        <v>582</v>
      </c>
      <c r="B793" s="14"/>
      <c r="C793" s="25">
        <v>792.0</v>
      </c>
      <c r="D793" s="15" t="s">
        <v>12</v>
      </c>
      <c r="G793" s="4" t="s">
        <v>90</v>
      </c>
      <c r="N793" s="26" t="s">
        <v>707</v>
      </c>
      <c r="O793" s="15" t="s">
        <v>581</v>
      </c>
      <c r="P793" s="18">
        <v>36277.0</v>
      </c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5"/>
      <c r="AF793" s="14"/>
      <c r="AG793" s="15"/>
      <c r="AH793" s="14"/>
      <c r="AI793" s="14"/>
      <c r="AJ793" s="14"/>
      <c r="AK793" s="14"/>
      <c r="AL793" s="14"/>
      <c r="AM793" s="14"/>
      <c r="AN793" s="14"/>
      <c r="AO793" s="14"/>
      <c r="AP793" s="14"/>
    </row>
    <row r="794" ht="15.75" customHeight="1">
      <c r="A794" s="15" t="s">
        <v>582</v>
      </c>
      <c r="B794" s="14"/>
      <c r="C794" s="25">
        <v>793.0</v>
      </c>
      <c r="D794" s="15" t="s">
        <v>12</v>
      </c>
      <c r="G794" s="4" t="s">
        <v>90</v>
      </c>
      <c r="N794" s="26" t="s">
        <v>707</v>
      </c>
      <c r="O794" s="15" t="s">
        <v>581</v>
      </c>
      <c r="P794" s="18">
        <v>34182.0</v>
      </c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5"/>
      <c r="AF794" s="14"/>
      <c r="AG794" s="15"/>
      <c r="AH794" s="14"/>
      <c r="AI794" s="14"/>
      <c r="AJ794" s="14"/>
      <c r="AK794" s="14"/>
      <c r="AL794" s="14"/>
      <c r="AM794" s="14"/>
      <c r="AN794" s="14"/>
      <c r="AO794" s="14"/>
      <c r="AP794" s="14"/>
    </row>
    <row r="795" ht="15.75" customHeight="1">
      <c r="A795" s="15" t="s">
        <v>85</v>
      </c>
      <c r="B795" s="14"/>
      <c r="C795" s="25">
        <v>794.0</v>
      </c>
      <c r="D795" s="15" t="s">
        <v>26</v>
      </c>
      <c r="E795" s="4" t="s">
        <v>708</v>
      </c>
      <c r="F795" s="4"/>
      <c r="G795" s="4"/>
      <c r="H795" s="4"/>
      <c r="I795" s="4"/>
      <c r="J795" s="4"/>
      <c r="K795" s="4"/>
      <c r="L795" s="4" t="s">
        <v>90</v>
      </c>
      <c r="M795" s="4"/>
      <c r="N795" s="26" t="s">
        <v>709</v>
      </c>
      <c r="O795" s="15" t="s">
        <v>15</v>
      </c>
      <c r="P795" s="27">
        <v>1997.0</v>
      </c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5"/>
      <c r="AF795" s="14"/>
      <c r="AG795" s="15"/>
      <c r="AH795" s="14"/>
      <c r="AI795" s="14"/>
      <c r="AJ795" s="14"/>
      <c r="AK795" s="14"/>
      <c r="AL795" s="14"/>
      <c r="AM795" s="14"/>
      <c r="AN795" s="14"/>
      <c r="AO795" s="14"/>
      <c r="AP795" s="14"/>
    </row>
    <row r="796" ht="15.75" customHeight="1">
      <c r="A796" s="15" t="s">
        <v>85</v>
      </c>
      <c r="B796" s="14"/>
      <c r="C796" s="25">
        <v>795.0</v>
      </c>
      <c r="D796" s="15" t="s">
        <v>26</v>
      </c>
      <c r="L796" s="4" t="s">
        <v>90</v>
      </c>
      <c r="M796" s="4"/>
      <c r="N796" s="26" t="s">
        <v>710</v>
      </c>
      <c r="O796" s="15" t="s">
        <v>15</v>
      </c>
      <c r="P796" s="18">
        <v>46249.0</v>
      </c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5"/>
      <c r="AF796" s="14"/>
      <c r="AG796" s="15"/>
      <c r="AH796" s="14"/>
      <c r="AI796" s="14"/>
      <c r="AJ796" s="14"/>
      <c r="AK796" s="14"/>
      <c r="AL796" s="14"/>
      <c r="AM796" s="14"/>
      <c r="AN796" s="14"/>
      <c r="AO796" s="14"/>
      <c r="AP796" s="14"/>
    </row>
    <row r="797" ht="15.75" customHeight="1">
      <c r="A797" s="15" t="s">
        <v>85</v>
      </c>
      <c r="B797" s="14"/>
      <c r="C797" s="25">
        <v>796.0</v>
      </c>
      <c r="D797" s="15" t="s">
        <v>26</v>
      </c>
      <c r="L797" s="4" t="s">
        <v>90</v>
      </c>
      <c r="M797" s="4"/>
      <c r="N797" s="26" t="s">
        <v>710</v>
      </c>
      <c r="O797" s="15" t="s">
        <v>15</v>
      </c>
      <c r="P797" s="18">
        <v>46249.0</v>
      </c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5"/>
      <c r="AF797" s="14"/>
      <c r="AG797" s="15"/>
      <c r="AH797" s="14"/>
      <c r="AI797" s="14"/>
      <c r="AJ797" s="14"/>
      <c r="AK797" s="14"/>
      <c r="AL797" s="14"/>
      <c r="AM797" s="14"/>
      <c r="AN797" s="14"/>
      <c r="AO797" s="14"/>
      <c r="AP797" s="14"/>
    </row>
    <row r="798" ht="15.75" customHeight="1">
      <c r="A798" s="15" t="s">
        <v>85</v>
      </c>
      <c r="B798" s="14"/>
      <c r="C798" s="25">
        <v>797.0</v>
      </c>
      <c r="D798" s="15" t="s">
        <v>26</v>
      </c>
      <c r="L798" s="4" t="s">
        <v>90</v>
      </c>
      <c r="M798" s="4"/>
      <c r="N798" s="26" t="s">
        <v>711</v>
      </c>
      <c r="O798" s="15" t="s">
        <v>15</v>
      </c>
      <c r="P798" s="18">
        <v>46249.0</v>
      </c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5"/>
      <c r="AF798" s="14"/>
      <c r="AG798" s="15"/>
      <c r="AH798" s="14"/>
      <c r="AI798" s="14"/>
      <c r="AJ798" s="14"/>
      <c r="AK798" s="14"/>
      <c r="AL798" s="14"/>
      <c r="AM798" s="14"/>
      <c r="AN798" s="14"/>
      <c r="AO798" s="14"/>
      <c r="AP798" s="14"/>
    </row>
    <row r="799" ht="15.75" customHeight="1">
      <c r="A799" s="15" t="s">
        <v>85</v>
      </c>
      <c r="B799" s="14"/>
      <c r="C799" s="25">
        <v>798.0</v>
      </c>
      <c r="D799" s="15" t="s">
        <v>26</v>
      </c>
      <c r="L799" s="4" t="s">
        <v>90</v>
      </c>
      <c r="M799" s="4"/>
      <c r="N799" s="26" t="s">
        <v>712</v>
      </c>
      <c r="O799" s="15" t="s">
        <v>15</v>
      </c>
      <c r="P799" s="18">
        <v>46249.0</v>
      </c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5"/>
      <c r="AF799" s="14"/>
      <c r="AG799" s="15"/>
      <c r="AH799" s="14"/>
      <c r="AI799" s="14"/>
      <c r="AJ799" s="14"/>
      <c r="AK799" s="14"/>
      <c r="AL799" s="14"/>
      <c r="AM799" s="14"/>
      <c r="AN799" s="14"/>
      <c r="AO799" s="14"/>
      <c r="AP799" s="14"/>
    </row>
    <row r="800" ht="15.75" customHeight="1">
      <c r="A800" s="15" t="s">
        <v>85</v>
      </c>
      <c r="B800" s="14"/>
      <c r="C800" s="25">
        <v>799.0</v>
      </c>
      <c r="D800" s="15" t="s">
        <v>26</v>
      </c>
      <c r="L800" s="4" t="s">
        <v>90</v>
      </c>
      <c r="M800" s="4"/>
      <c r="N800" s="26" t="s">
        <v>712</v>
      </c>
      <c r="O800" s="15" t="s">
        <v>15</v>
      </c>
      <c r="P800" s="18">
        <v>46249.0</v>
      </c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5"/>
      <c r="AF800" s="14"/>
      <c r="AG800" s="15"/>
      <c r="AH800" s="14"/>
      <c r="AI800" s="14"/>
      <c r="AJ800" s="14"/>
      <c r="AK800" s="14"/>
      <c r="AL800" s="14"/>
      <c r="AM800" s="14"/>
      <c r="AN800" s="14"/>
      <c r="AO800" s="14"/>
      <c r="AP800" s="14"/>
    </row>
    <row r="801" ht="15.75" customHeight="1">
      <c r="A801" s="15" t="s">
        <v>85</v>
      </c>
      <c r="B801" s="14"/>
      <c r="C801" s="25">
        <v>800.0</v>
      </c>
      <c r="D801" s="15" t="s">
        <v>26</v>
      </c>
      <c r="L801" s="4" t="s">
        <v>90</v>
      </c>
      <c r="M801" s="4"/>
      <c r="N801" s="26" t="s">
        <v>712</v>
      </c>
      <c r="O801" s="15" t="s">
        <v>15</v>
      </c>
      <c r="P801" s="18">
        <v>46249.0</v>
      </c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5"/>
      <c r="AF801" s="14"/>
      <c r="AG801" s="15"/>
      <c r="AH801" s="14"/>
      <c r="AI801" s="14"/>
      <c r="AJ801" s="14"/>
      <c r="AK801" s="14"/>
      <c r="AL801" s="14"/>
      <c r="AM801" s="14"/>
      <c r="AN801" s="14"/>
      <c r="AO801" s="14"/>
      <c r="AP801" s="14"/>
    </row>
    <row r="802" ht="15.75" customHeight="1">
      <c r="A802" s="15" t="s">
        <v>85</v>
      </c>
      <c r="B802" s="14"/>
      <c r="C802" s="25">
        <v>801.0</v>
      </c>
      <c r="D802" s="15" t="s">
        <v>26</v>
      </c>
      <c r="L802" s="4" t="s">
        <v>90</v>
      </c>
      <c r="M802" s="4"/>
      <c r="N802" s="26" t="s">
        <v>712</v>
      </c>
      <c r="O802" s="15" t="s">
        <v>15</v>
      </c>
      <c r="P802" s="18">
        <v>46249.0</v>
      </c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5"/>
      <c r="AF802" s="14"/>
      <c r="AG802" s="15"/>
      <c r="AH802" s="14"/>
      <c r="AI802" s="14"/>
      <c r="AJ802" s="14"/>
      <c r="AK802" s="14"/>
      <c r="AL802" s="14"/>
      <c r="AM802" s="14"/>
      <c r="AN802" s="14"/>
      <c r="AO802" s="14"/>
      <c r="AP802" s="14"/>
    </row>
    <row r="803" ht="15.75" customHeight="1">
      <c r="A803" s="15" t="s">
        <v>85</v>
      </c>
      <c r="B803" s="14"/>
      <c r="C803" s="25">
        <v>802.0</v>
      </c>
      <c r="D803" s="15" t="s">
        <v>26</v>
      </c>
      <c r="E803" s="4" t="s">
        <v>713</v>
      </c>
      <c r="F803" s="4"/>
      <c r="G803" s="4"/>
      <c r="H803" s="4"/>
      <c r="I803" s="4"/>
      <c r="J803" s="4"/>
      <c r="K803" s="4"/>
      <c r="L803" s="4" t="s">
        <v>90</v>
      </c>
      <c r="M803" s="4"/>
      <c r="N803" s="26" t="s">
        <v>714</v>
      </c>
      <c r="O803" s="15" t="s">
        <v>581</v>
      </c>
      <c r="P803" s="27">
        <v>1911.0</v>
      </c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5"/>
      <c r="AF803" s="14"/>
      <c r="AG803" s="15"/>
      <c r="AH803" s="14"/>
      <c r="AI803" s="14"/>
      <c r="AJ803" s="14"/>
      <c r="AK803" s="14"/>
      <c r="AL803" s="14"/>
      <c r="AM803" s="14"/>
      <c r="AN803" s="14"/>
      <c r="AO803" s="14"/>
      <c r="AP803" s="14"/>
    </row>
    <row r="804" ht="15.75" customHeight="1">
      <c r="A804" s="15" t="s">
        <v>85</v>
      </c>
      <c r="B804" s="14"/>
      <c r="C804" s="25">
        <v>803.0</v>
      </c>
      <c r="D804" s="15" t="s">
        <v>26</v>
      </c>
      <c r="E804" s="4" t="s">
        <v>713</v>
      </c>
      <c r="F804" s="4"/>
      <c r="G804" s="4"/>
      <c r="H804" s="4"/>
      <c r="I804" s="4"/>
      <c r="J804" s="4"/>
      <c r="K804" s="4"/>
      <c r="L804" s="4" t="s">
        <v>90</v>
      </c>
      <c r="M804" s="4"/>
      <c r="N804" s="26" t="s">
        <v>715</v>
      </c>
      <c r="O804" s="15" t="s">
        <v>581</v>
      </c>
      <c r="P804" s="27">
        <v>1955.0</v>
      </c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5"/>
      <c r="AF804" s="14"/>
      <c r="AG804" s="15"/>
      <c r="AH804" s="14"/>
      <c r="AI804" s="14"/>
      <c r="AJ804" s="14"/>
      <c r="AK804" s="14"/>
      <c r="AL804" s="14"/>
      <c r="AM804" s="14"/>
      <c r="AN804" s="14"/>
      <c r="AO804" s="14"/>
      <c r="AP804" s="14"/>
    </row>
    <row r="805" ht="15.75" customHeight="1">
      <c r="A805" s="15" t="s">
        <v>85</v>
      </c>
      <c r="B805" s="14"/>
      <c r="C805" s="25">
        <v>804.0</v>
      </c>
      <c r="D805" s="15" t="s">
        <v>12</v>
      </c>
      <c r="I805" s="4" t="s">
        <v>90</v>
      </c>
      <c r="N805" s="26" t="s">
        <v>716</v>
      </c>
      <c r="O805" s="15" t="s">
        <v>581</v>
      </c>
      <c r="P805" s="12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5"/>
      <c r="AF805" s="14"/>
      <c r="AG805" s="15"/>
      <c r="AH805" s="14"/>
      <c r="AI805" s="14"/>
      <c r="AJ805" s="14"/>
      <c r="AK805" s="14"/>
      <c r="AL805" s="14"/>
      <c r="AM805" s="14"/>
      <c r="AN805" s="14"/>
      <c r="AO805" s="14"/>
      <c r="AP805" s="14"/>
    </row>
    <row r="806" ht="15.75" customHeight="1">
      <c r="A806" s="15" t="s">
        <v>85</v>
      </c>
      <c r="B806" s="14"/>
      <c r="C806" s="25">
        <v>805.0</v>
      </c>
      <c r="D806" s="15" t="s">
        <v>12</v>
      </c>
      <c r="I806" s="4" t="s">
        <v>90</v>
      </c>
      <c r="N806" s="26" t="s">
        <v>717</v>
      </c>
      <c r="O806" s="15" t="s">
        <v>581</v>
      </c>
      <c r="P806" s="12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5"/>
      <c r="AF806" s="14"/>
      <c r="AG806" s="15"/>
      <c r="AH806" s="14"/>
      <c r="AI806" s="14"/>
      <c r="AJ806" s="14"/>
      <c r="AK806" s="14"/>
      <c r="AL806" s="14"/>
      <c r="AM806" s="14"/>
      <c r="AN806" s="14"/>
      <c r="AO806" s="14"/>
      <c r="AP806" s="14"/>
    </row>
    <row r="807" ht="15.75" customHeight="1">
      <c r="A807" s="15" t="s">
        <v>85</v>
      </c>
      <c r="B807" s="14"/>
      <c r="C807" s="25">
        <v>806.0</v>
      </c>
      <c r="D807" s="15" t="s">
        <v>12</v>
      </c>
      <c r="I807" s="4" t="s">
        <v>90</v>
      </c>
      <c r="N807" s="26" t="s">
        <v>718</v>
      </c>
      <c r="O807" s="15" t="s">
        <v>581</v>
      </c>
      <c r="P807" s="12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5"/>
      <c r="AF807" s="14"/>
      <c r="AG807" s="15"/>
      <c r="AH807" s="14"/>
      <c r="AI807" s="14"/>
      <c r="AJ807" s="14"/>
      <c r="AK807" s="14"/>
      <c r="AL807" s="14"/>
      <c r="AM807" s="14"/>
      <c r="AN807" s="14"/>
      <c r="AO807" s="14"/>
      <c r="AP807" s="14"/>
    </row>
    <row r="808" ht="15.75" customHeight="1">
      <c r="A808" s="15" t="s">
        <v>85</v>
      </c>
      <c r="B808" s="14"/>
      <c r="C808" s="25">
        <v>807.0</v>
      </c>
      <c r="D808" s="15" t="s">
        <v>12</v>
      </c>
      <c r="I808" s="4" t="s">
        <v>90</v>
      </c>
      <c r="N808" s="26" t="s">
        <v>719</v>
      </c>
      <c r="O808" s="15" t="s">
        <v>581</v>
      </c>
      <c r="P808" s="12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5"/>
      <c r="AF808" s="14"/>
      <c r="AG808" s="15"/>
      <c r="AH808" s="14"/>
      <c r="AI808" s="14"/>
      <c r="AJ808" s="14"/>
      <c r="AK808" s="14"/>
      <c r="AL808" s="14"/>
      <c r="AM808" s="14"/>
      <c r="AN808" s="14"/>
      <c r="AO808" s="14"/>
      <c r="AP808" s="14"/>
    </row>
    <row r="809" ht="15.75" customHeight="1">
      <c r="A809" s="15" t="s">
        <v>85</v>
      </c>
      <c r="B809" s="14"/>
      <c r="C809" s="25">
        <v>808.0</v>
      </c>
      <c r="D809" s="15" t="s">
        <v>12</v>
      </c>
      <c r="I809" s="4" t="s">
        <v>90</v>
      </c>
      <c r="N809" s="26" t="s">
        <v>720</v>
      </c>
      <c r="O809" s="15" t="s">
        <v>581</v>
      </c>
      <c r="P809" s="12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5"/>
      <c r="AF809" s="14"/>
      <c r="AG809" s="15"/>
      <c r="AH809" s="14"/>
      <c r="AI809" s="14"/>
      <c r="AJ809" s="14"/>
      <c r="AK809" s="14"/>
      <c r="AL809" s="14"/>
      <c r="AM809" s="14"/>
      <c r="AN809" s="14"/>
      <c r="AO809" s="14"/>
      <c r="AP809" s="14"/>
    </row>
    <row r="810" ht="15.75" customHeight="1">
      <c r="A810" s="15" t="s">
        <v>85</v>
      </c>
      <c r="B810" s="14"/>
      <c r="C810" s="25">
        <v>809.0</v>
      </c>
      <c r="D810" s="15" t="s">
        <v>12</v>
      </c>
      <c r="I810" s="4" t="s">
        <v>90</v>
      </c>
      <c r="N810" s="26" t="s">
        <v>721</v>
      </c>
      <c r="O810" s="15" t="s">
        <v>581</v>
      </c>
      <c r="P810" s="12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5"/>
      <c r="AF810" s="14"/>
      <c r="AG810" s="15"/>
      <c r="AH810" s="14"/>
      <c r="AI810" s="14"/>
      <c r="AJ810" s="14"/>
      <c r="AK810" s="14"/>
      <c r="AL810" s="14"/>
      <c r="AM810" s="14"/>
      <c r="AN810" s="14"/>
      <c r="AO810" s="14"/>
      <c r="AP810" s="14"/>
    </row>
    <row r="811" ht="15.75" customHeight="1">
      <c r="A811" s="15" t="s">
        <v>85</v>
      </c>
      <c r="B811" s="14"/>
      <c r="C811" s="25">
        <v>810.0</v>
      </c>
      <c r="D811" s="15" t="s">
        <v>12</v>
      </c>
      <c r="I811" s="4" t="s">
        <v>90</v>
      </c>
      <c r="N811" s="26" t="s">
        <v>722</v>
      </c>
      <c r="O811" s="15" t="s">
        <v>581</v>
      </c>
      <c r="P811" s="12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5"/>
      <c r="AF811" s="14"/>
      <c r="AG811" s="15"/>
      <c r="AH811" s="14"/>
      <c r="AI811" s="14"/>
      <c r="AJ811" s="14"/>
      <c r="AK811" s="14"/>
      <c r="AL811" s="14"/>
      <c r="AM811" s="14"/>
      <c r="AN811" s="14"/>
      <c r="AO811" s="14"/>
      <c r="AP811" s="14"/>
    </row>
    <row r="812" ht="15.75" customHeight="1">
      <c r="A812" s="15" t="s">
        <v>85</v>
      </c>
      <c r="B812" s="14"/>
      <c r="C812" s="25">
        <v>811.0</v>
      </c>
      <c r="D812" s="15" t="s">
        <v>12</v>
      </c>
      <c r="I812" s="4" t="s">
        <v>90</v>
      </c>
      <c r="N812" s="26" t="s">
        <v>723</v>
      </c>
      <c r="O812" s="15" t="s">
        <v>581</v>
      </c>
      <c r="P812" s="12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5"/>
      <c r="AF812" s="14"/>
      <c r="AG812" s="15"/>
      <c r="AH812" s="14"/>
      <c r="AI812" s="14"/>
      <c r="AJ812" s="14"/>
      <c r="AK812" s="14"/>
      <c r="AL812" s="14"/>
      <c r="AM812" s="14"/>
      <c r="AN812" s="14"/>
      <c r="AO812" s="14"/>
      <c r="AP812" s="14"/>
    </row>
    <row r="813" ht="15.75" customHeight="1">
      <c r="A813" s="15" t="s">
        <v>85</v>
      </c>
      <c r="B813" s="14"/>
      <c r="C813" s="25">
        <v>812.0</v>
      </c>
      <c r="D813" s="15" t="s">
        <v>12</v>
      </c>
      <c r="I813" s="4" t="s">
        <v>90</v>
      </c>
      <c r="N813" s="26" t="s">
        <v>724</v>
      </c>
      <c r="O813" s="15" t="s">
        <v>581</v>
      </c>
      <c r="P813" s="12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5"/>
      <c r="AF813" s="14"/>
      <c r="AG813" s="15"/>
      <c r="AH813" s="14"/>
      <c r="AI813" s="14"/>
      <c r="AJ813" s="14"/>
      <c r="AK813" s="14"/>
      <c r="AL813" s="14"/>
      <c r="AM813" s="14"/>
      <c r="AN813" s="14"/>
      <c r="AO813" s="14"/>
      <c r="AP813" s="14"/>
    </row>
    <row r="814" ht="15.75" customHeight="1">
      <c r="A814" s="15" t="s">
        <v>85</v>
      </c>
      <c r="B814" s="14"/>
      <c r="C814" s="25">
        <v>813.0</v>
      </c>
      <c r="D814" s="15" t="s">
        <v>12</v>
      </c>
      <c r="I814" s="4" t="s">
        <v>90</v>
      </c>
      <c r="N814" s="26" t="s">
        <v>725</v>
      </c>
      <c r="O814" s="15" t="s">
        <v>581</v>
      </c>
      <c r="P814" s="12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5"/>
      <c r="AF814" s="14"/>
      <c r="AG814" s="15"/>
      <c r="AH814" s="14"/>
      <c r="AI814" s="14"/>
      <c r="AJ814" s="14"/>
      <c r="AK814" s="14"/>
      <c r="AL814" s="14"/>
      <c r="AM814" s="14"/>
      <c r="AN814" s="14"/>
      <c r="AO814" s="14"/>
      <c r="AP814" s="14"/>
    </row>
    <row r="815" ht="15.75" customHeight="1">
      <c r="A815" s="15" t="s">
        <v>85</v>
      </c>
      <c r="B815" s="14"/>
      <c r="C815" s="25">
        <v>814.0</v>
      </c>
      <c r="D815" s="15" t="s">
        <v>12</v>
      </c>
      <c r="I815" s="4" t="s">
        <v>90</v>
      </c>
      <c r="N815" s="26" t="s">
        <v>726</v>
      </c>
      <c r="O815" s="15" t="s">
        <v>581</v>
      </c>
      <c r="P815" s="12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5"/>
      <c r="AF815" s="14"/>
      <c r="AG815" s="15"/>
      <c r="AH815" s="14"/>
      <c r="AI815" s="14"/>
      <c r="AJ815" s="14"/>
      <c r="AK815" s="14"/>
      <c r="AL815" s="14"/>
      <c r="AM815" s="14"/>
      <c r="AN815" s="14"/>
      <c r="AO815" s="14"/>
      <c r="AP815" s="14"/>
    </row>
    <row r="816" ht="15.75" customHeight="1">
      <c r="A816" s="15" t="s">
        <v>85</v>
      </c>
      <c r="B816" s="14"/>
      <c r="C816" s="25">
        <v>815.0</v>
      </c>
      <c r="D816" s="15" t="s">
        <v>12</v>
      </c>
      <c r="I816" s="4" t="s">
        <v>90</v>
      </c>
      <c r="N816" s="26" t="s">
        <v>727</v>
      </c>
      <c r="O816" s="15" t="s">
        <v>581</v>
      </c>
      <c r="P816" s="12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5"/>
      <c r="AF816" s="14"/>
      <c r="AG816" s="15"/>
      <c r="AH816" s="14"/>
      <c r="AI816" s="14"/>
      <c r="AJ816" s="14"/>
      <c r="AK816" s="14"/>
      <c r="AL816" s="14"/>
      <c r="AM816" s="14"/>
      <c r="AN816" s="14"/>
      <c r="AO816" s="14"/>
      <c r="AP816" s="14"/>
    </row>
    <row r="817" ht="15.75" customHeight="1">
      <c r="A817" s="15" t="s">
        <v>85</v>
      </c>
      <c r="B817" s="14"/>
      <c r="C817" s="25">
        <v>816.0</v>
      </c>
      <c r="D817" s="15" t="s">
        <v>12</v>
      </c>
      <c r="I817" s="4" t="s">
        <v>90</v>
      </c>
      <c r="N817" s="26" t="s">
        <v>728</v>
      </c>
      <c r="O817" s="15" t="s">
        <v>581</v>
      </c>
      <c r="P817" s="12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5"/>
      <c r="AF817" s="14"/>
      <c r="AG817" s="15"/>
      <c r="AH817" s="14"/>
      <c r="AI817" s="14"/>
      <c r="AJ817" s="14"/>
      <c r="AK817" s="14"/>
      <c r="AL817" s="14"/>
      <c r="AM817" s="14"/>
      <c r="AN817" s="14"/>
      <c r="AO817" s="14"/>
      <c r="AP817" s="14"/>
    </row>
    <row r="818" ht="15.75" customHeight="1">
      <c r="A818" s="15" t="s">
        <v>85</v>
      </c>
      <c r="B818" s="14"/>
      <c r="C818" s="25">
        <v>817.0</v>
      </c>
      <c r="D818" s="15" t="s">
        <v>12</v>
      </c>
      <c r="I818" s="4" t="s">
        <v>90</v>
      </c>
      <c r="N818" s="26" t="s">
        <v>728</v>
      </c>
      <c r="O818" s="15" t="s">
        <v>581</v>
      </c>
      <c r="P818" s="12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5"/>
      <c r="AF818" s="14"/>
      <c r="AG818" s="15"/>
      <c r="AH818" s="14"/>
      <c r="AI818" s="14"/>
      <c r="AJ818" s="14"/>
      <c r="AK818" s="14"/>
      <c r="AL818" s="14"/>
      <c r="AM818" s="14"/>
      <c r="AN818" s="14"/>
      <c r="AO818" s="14"/>
      <c r="AP818" s="14"/>
    </row>
    <row r="819" ht="15.75" customHeight="1">
      <c r="A819" s="15" t="s">
        <v>85</v>
      </c>
      <c r="B819" s="14"/>
      <c r="C819" s="25">
        <v>818.0</v>
      </c>
      <c r="D819" s="15" t="s">
        <v>12</v>
      </c>
      <c r="I819" s="4" t="s">
        <v>90</v>
      </c>
      <c r="N819" s="26" t="s">
        <v>729</v>
      </c>
      <c r="O819" s="15" t="s">
        <v>581</v>
      </c>
      <c r="P819" s="12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5"/>
      <c r="AF819" s="14"/>
      <c r="AG819" s="15"/>
      <c r="AH819" s="14"/>
      <c r="AI819" s="14"/>
      <c r="AJ819" s="14"/>
      <c r="AK819" s="14"/>
      <c r="AL819" s="14"/>
      <c r="AM819" s="14"/>
      <c r="AN819" s="14"/>
      <c r="AO819" s="14"/>
      <c r="AP819" s="14"/>
    </row>
    <row r="820" ht="15.75" customHeight="1">
      <c r="A820" s="15" t="s">
        <v>85</v>
      </c>
      <c r="B820" s="14"/>
      <c r="C820" s="25">
        <v>819.0</v>
      </c>
      <c r="D820" s="15" t="s">
        <v>12</v>
      </c>
      <c r="I820" s="4" t="s">
        <v>90</v>
      </c>
      <c r="N820" s="26" t="s">
        <v>730</v>
      </c>
      <c r="O820" s="15" t="s">
        <v>581</v>
      </c>
      <c r="P820" s="12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5"/>
      <c r="AF820" s="14"/>
      <c r="AG820" s="15"/>
      <c r="AH820" s="14"/>
      <c r="AI820" s="14"/>
      <c r="AJ820" s="14"/>
      <c r="AK820" s="14"/>
      <c r="AL820" s="14"/>
      <c r="AM820" s="14"/>
      <c r="AN820" s="14"/>
      <c r="AO820" s="14"/>
      <c r="AP820" s="14"/>
    </row>
    <row r="821" ht="15.75" customHeight="1">
      <c r="A821" s="15" t="s">
        <v>85</v>
      </c>
      <c r="B821" s="14"/>
      <c r="C821" s="25">
        <v>820.0</v>
      </c>
      <c r="D821" s="15" t="s">
        <v>12</v>
      </c>
      <c r="I821" s="4" t="s">
        <v>90</v>
      </c>
      <c r="N821" s="26" t="s">
        <v>731</v>
      </c>
      <c r="O821" s="15" t="s">
        <v>581</v>
      </c>
      <c r="P821" s="27">
        <v>1897.0</v>
      </c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5"/>
      <c r="AF821" s="14"/>
      <c r="AG821" s="15"/>
      <c r="AH821" s="14"/>
      <c r="AI821" s="14"/>
      <c r="AJ821" s="14"/>
      <c r="AK821" s="14"/>
      <c r="AL821" s="14"/>
      <c r="AM821" s="14"/>
      <c r="AN821" s="14"/>
      <c r="AO821" s="14"/>
      <c r="AP821" s="14"/>
    </row>
    <row r="822" ht="15.75" customHeight="1">
      <c r="A822" s="15" t="s">
        <v>85</v>
      </c>
      <c r="B822" s="14"/>
      <c r="C822" s="25">
        <v>821.0</v>
      </c>
      <c r="D822" s="15" t="s">
        <v>12</v>
      </c>
      <c r="I822" s="4" t="s">
        <v>90</v>
      </c>
      <c r="N822" s="26" t="s">
        <v>732</v>
      </c>
      <c r="O822" s="15" t="s">
        <v>581</v>
      </c>
      <c r="P822" s="12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5"/>
      <c r="AF822" s="14"/>
      <c r="AG822" s="15"/>
      <c r="AH822" s="14"/>
      <c r="AI822" s="14"/>
      <c r="AJ822" s="14"/>
      <c r="AK822" s="14"/>
      <c r="AL822" s="14"/>
      <c r="AM822" s="14"/>
      <c r="AN822" s="14"/>
      <c r="AO822" s="14"/>
      <c r="AP822" s="14"/>
    </row>
    <row r="823" ht="15.75" customHeight="1">
      <c r="A823" s="15" t="s">
        <v>85</v>
      </c>
      <c r="B823" s="14"/>
      <c r="C823" s="25">
        <v>822.0</v>
      </c>
      <c r="D823" s="15" t="s">
        <v>12</v>
      </c>
      <c r="I823" s="4" t="s">
        <v>90</v>
      </c>
      <c r="N823" s="26" t="s">
        <v>733</v>
      </c>
      <c r="O823" s="15" t="s">
        <v>581</v>
      </c>
      <c r="P823" s="12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5"/>
      <c r="AF823" s="14"/>
      <c r="AG823" s="15"/>
      <c r="AH823" s="14"/>
      <c r="AI823" s="14"/>
      <c r="AJ823" s="14"/>
      <c r="AK823" s="14"/>
      <c r="AL823" s="14"/>
      <c r="AM823" s="14"/>
      <c r="AN823" s="14"/>
      <c r="AO823" s="14"/>
      <c r="AP823" s="14"/>
    </row>
    <row r="824" ht="15.75" customHeight="1">
      <c r="A824" s="15" t="s">
        <v>85</v>
      </c>
      <c r="B824" s="14"/>
      <c r="C824" s="25">
        <v>823.0</v>
      </c>
      <c r="D824" s="15" t="s">
        <v>12</v>
      </c>
      <c r="I824" s="4" t="s">
        <v>90</v>
      </c>
      <c r="N824" s="26" t="s">
        <v>91</v>
      </c>
      <c r="O824" s="15" t="s">
        <v>581</v>
      </c>
      <c r="P824" s="12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5"/>
      <c r="AF824" s="14"/>
      <c r="AG824" s="15"/>
      <c r="AH824" s="14"/>
      <c r="AI824" s="14"/>
      <c r="AJ824" s="14"/>
      <c r="AK824" s="14"/>
      <c r="AL824" s="14"/>
      <c r="AM824" s="14"/>
      <c r="AN824" s="14"/>
      <c r="AO824" s="14"/>
      <c r="AP824" s="14"/>
    </row>
    <row r="825" ht="15.75" customHeight="1">
      <c r="A825" s="15" t="s">
        <v>85</v>
      </c>
      <c r="B825" s="14"/>
      <c r="C825" s="25">
        <v>824.0</v>
      </c>
      <c r="D825" s="15" t="s">
        <v>12</v>
      </c>
      <c r="I825" s="4" t="s">
        <v>90</v>
      </c>
      <c r="N825" s="26" t="s">
        <v>734</v>
      </c>
      <c r="O825" s="15" t="s">
        <v>581</v>
      </c>
      <c r="P825" s="12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5"/>
      <c r="AF825" s="14"/>
      <c r="AG825" s="15"/>
      <c r="AH825" s="14"/>
      <c r="AI825" s="14"/>
      <c r="AJ825" s="14"/>
      <c r="AK825" s="14"/>
      <c r="AL825" s="14"/>
      <c r="AM825" s="14"/>
      <c r="AN825" s="14"/>
      <c r="AO825" s="14"/>
      <c r="AP825" s="14"/>
    </row>
    <row r="826" ht="15.75" customHeight="1">
      <c r="A826" s="15" t="s">
        <v>85</v>
      </c>
      <c r="B826" s="14"/>
      <c r="C826" s="25">
        <v>825.0</v>
      </c>
      <c r="D826" s="15" t="s">
        <v>12</v>
      </c>
      <c r="I826" s="4" t="s">
        <v>90</v>
      </c>
      <c r="N826" s="26" t="s">
        <v>735</v>
      </c>
      <c r="O826" s="15" t="s">
        <v>581</v>
      </c>
      <c r="P826" s="12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5"/>
      <c r="AF826" s="14"/>
      <c r="AG826" s="15"/>
      <c r="AH826" s="14"/>
      <c r="AI826" s="14"/>
      <c r="AJ826" s="14"/>
      <c r="AK826" s="14"/>
      <c r="AL826" s="14"/>
      <c r="AM826" s="14"/>
      <c r="AN826" s="14"/>
      <c r="AO826" s="14"/>
      <c r="AP826" s="14"/>
    </row>
    <row r="827" ht="15.75" customHeight="1">
      <c r="A827" s="15" t="s">
        <v>85</v>
      </c>
      <c r="B827" s="14"/>
      <c r="C827" s="25">
        <v>826.0</v>
      </c>
      <c r="D827" s="15" t="s">
        <v>12</v>
      </c>
      <c r="H827" s="4" t="s">
        <v>90</v>
      </c>
      <c r="N827" s="26" t="s">
        <v>736</v>
      </c>
      <c r="O827" s="15" t="s">
        <v>581</v>
      </c>
      <c r="P827" s="12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5"/>
      <c r="AF827" s="14"/>
      <c r="AG827" s="15"/>
      <c r="AH827" s="14"/>
      <c r="AI827" s="14"/>
      <c r="AJ827" s="14"/>
      <c r="AK827" s="14"/>
      <c r="AL827" s="14"/>
      <c r="AM827" s="14"/>
      <c r="AN827" s="14"/>
      <c r="AO827" s="14"/>
      <c r="AP827" s="14"/>
    </row>
    <row r="828" ht="15.75" customHeight="1">
      <c r="A828" s="15" t="s">
        <v>85</v>
      </c>
      <c r="B828" s="14"/>
      <c r="C828" s="25">
        <v>827.0</v>
      </c>
      <c r="D828" s="15" t="s">
        <v>12</v>
      </c>
      <c r="H828" s="4" t="s">
        <v>90</v>
      </c>
      <c r="N828" s="26" t="s">
        <v>737</v>
      </c>
      <c r="O828" s="15" t="s">
        <v>15</v>
      </c>
      <c r="P828" s="12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5"/>
      <c r="AF828" s="14"/>
      <c r="AG828" s="15"/>
      <c r="AH828" s="14"/>
      <c r="AI828" s="14"/>
      <c r="AJ828" s="14"/>
      <c r="AK828" s="14"/>
      <c r="AL828" s="14"/>
      <c r="AM828" s="14"/>
      <c r="AN828" s="14"/>
      <c r="AO828" s="14"/>
      <c r="AP828" s="14"/>
    </row>
    <row r="829" ht="15.75" customHeight="1">
      <c r="A829" s="15" t="s">
        <v>85</v>
      </c>
      <c r="B829" s="14"/>
      <c r="C829" s="25">
        <v>828.0</v>
      </c>
      <c r="D829" s="15" t="s">
        <v>12</v>
      </c>
      <c r="H829" s="4" t="s">
        <v>90</v>
      </c>
      <c r="N829" s="26" t="s">
        <v>737</v>
      </c>
      <c r="O829" s="15" t="s">
        <v>15</v>
      </c>
      <c r="P829" s="12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5"/>
      <c r="AF829" s="14"/>
      <c r="AG829" s="15"/>
      <c r="AH829" s="14"/>
      <c r="AI829" s="14"/>
      <c r="AJ829" s="14"/>
      <c r="AK829" s="14"/>
      <c r="AL829" s="14"/>
      <c r="AM829" s="14"/>
      <c r="AN829" s="14"/>
      <c r="AO829" s="14"/>
      <c r="AP829" s="14"/>
    </row>
    <row r="830" ht="15.75" customHeight="1">
      <c r="A830" s="15" t="s">
        <v>85</v>
      </c>
      <c r="B830" s="14"/>
      <c r="C830" s="25">
        <v>829.0</v>
      </c>
      <c r="D830" s="15" t="s">
        <v>12</v>
      </c>
      <c r="H830" s="4" t="s">
        <v>90</v>
      </c>
      <c r="N830" s="26" t="s">
        <v>737</v>
      </c>
      <c r="O830" s="15" t="s">
        <v>15</v>
      </c>
      <c r="P830" s="12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5"/>
      <c r="AF830" s="14"/>
      <c r="AG830" s="15"/>
      <c r="AH830" s="14"/>
      <c r="AI830" s="14"/>
      <c r="AJ830" s="14"/>
      <c r="AK830" s="14"/>
      <c r="AL830" s="14"/>
      <c r="AM830" s="14"/>
      <c r="AN830" s="14"/>
      <c r="AO830" s="14"/>
      <c r="AP830" s="14"/>
    </row>
    <row r="831" ht="15.75" customHeight="1">
      <c r="A831" s="15" t="s">
        <v>85</v>
      </c>
      <c r="B831" s="14"/>
      <c r="C831" s="25">
        <v>830.0</v>
      </c>
      <c r="D831" s="15" t="s">
        <v>12</v>
      </c>
      <c r="F831" s="4" t="s">
        <v>90</v>
      </c>
      <c r="N831" s="26" t="s">
        <v>738</v>
      </c>
      <c r="O831" s="15" t="s">
        <v>581</v>
      </c>
      <c r="P831" s="12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5"/>
      <c r="AF831" s="14"/>
      <c r="AG831" s="15"/>
      <c r="AH831" s="14"/>
      <c r="AI831" s="14"/>
      <c r="AJ831" s="14"/>
      <c r="AK831" s="14"/>
      <c r="AL831" s="14"/>
      <c r="AM831" s="14"/>
      <c r="AN831" s="14"/>
      <c r="AO831" s="14"/>
      <c r="AP831" s="14"/>
    </row>
    <row r="832" ht="15.75" customHeight="1">
      <c r="A832" s="15" t="s">
        <v>85</v>
      </c>
      <c r="B832" s="14"/>
      <c r="C832" s="25">
        <v>831.0</v>
      </c>
      <c r="D832" s="15" t="s">
        <v>12</v>
      </c>
      <c r="F832" s="4" t="s">
        <v>90</v>
      </c>
      <c r="N832" s="26" t="s">
        <v>295</v>
      </c>
      <c r="O832" s="15" t="s">
        <v>581</v>
      </c>
      <c r="P832" s="12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5"/>
      <c r="AF832" s="14"/>
      <c r="AG832" s="15"/>
      <c r="AH832" s="14"/>
      <c r="AI832" s="14"/>
      <c r="AJ832" s="14"/>
      <c r="AK832" s="14"/>
      <c r="AL832" s="14"/>
      <c r="AM832" s="14"/>
      <c r="AN832" s="14"/>
      <c r="AO832" s="14"/>
      <c r="AP832" s="14"/>
    </row>
    <row r="833" ht="15.75" customHeight="1">
      <c r="A833" s="15" t="s">
        <v>85</v>
      </c>
      <c r="B833" s="14"/>
      <c r="C833" s="25">
        <v>832.0</v>
      </c>
      <c r="D833" s="15" t="s">
        <v>12</v>
      </c>
      <c r="F833" s="4" t="s">
        <v>90</v>
      </c>
      <c r="N833" s="26" t="s">
        <v>739</v>
      </c>
      <c r="O833" s="15" t="s">
        <v>581</v>
      </c>
      <c r="P833" s="12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5"/>
      <c r="AF833" s="14"/>
      <c r="AG833" s="15"/>
      <c r="AH833" s="14"/>
      <c r="AI833" s="14"/>
      <c r="AJ833" s="14"/>
      <c r="AK833" s="14"/>
      <c r="AL833" s="14"/>
      <c r="AM833" s="14"/>
      <c r="AN833" s="14"/>
      <c r="AO833" s="14"/>
      <c r="AP833" s="14"/>
    </row>
    <row r="834" ht="15.75" customHeight="1">
      <c r="A834" s="15" t="s">
        <v>85</v>
      </c>
      <c r="B834" s="14"/>
      <c r="C834" s="25">
        <v>833.0</v>
      </c>
      <c r="D834" s="15" t="s">
        <v>12</v>
      </c>
      <c r="F834" s="4" t="s">
        <v>90</v>
      </c>
      <c r="N834" s="26" t="s">
        <v>740</v>
      </c>
      <c r="O834" s="15" t="s">
        <v>581</v>
      </c>
      <c r="P834" s="12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5"/>
      <c r="AF834" s="14"/>
      <c r="AG834" s="15"/>
      <c r="AH834" s="14"/>
      <c r="AI834" s="14"/>
      <c r="AJ834" s="14"/>
      <c r="AK834" s="14"/>
      <c r="AL834" s="14"/>
      <c r="AM834" s="14"/>
      <c r="AN834" s="14"/>
      <c r="AO834" s="14"/>
      <c r="AP834" s="14"/>
    </row>
    <row r="835" ht="15.75" customHeight="1">
      <c r="A835" s="15" t="s">
        <v>85</v>
      </c>
      <c r="B835" s="14"/>
      <c r="C835" s="25">
        <v>834.0</v>
      </c>
      <c r="D835" s="15" t="s">
        <v>12</v>
      </c>
      <c r="F835" s="4" t="s">
        <v>90</v>
      </c>
      <c r="N835" s="26" t="s">
        <v>741</v>
      </c>
      <c r="O835" s="15" t="s">
        <v>581</v>
      </c>
      <c r="P835" s="12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5"/>
      <c r="AF835" s="14"/>
      <c r="AG835" s="15"/>
      <c r="AH835" s="14"/>
      <c r="AI835" s="14"/>
      <c r="AJ835" s="14"/>
      <c r="AK835" s="14"/>
      <c r="AL835" s="14"/>
      <c r="AM835" s="14"/>
      <c r="AN835" s="14"/>
      <c r="AO835" s="14"/>
      <c r="AP835" s="14"/>
    </row>
    <row r="836" ht="15.75" customHeight="1">
      <c r="A836" s="15" t="s">
        <v>85</v>
      </c>
      <c r="B836" s="14"/>
      <c r="C836" s="25">
        <v>835.0</v>
      </c>
      <c r="D836" s="15" t="s">
        <v>12</v>
      </c>
      <c r="F836" s="4" t="s">
        <v>90</v>
      </c>
      <c r="N836" s="26" t="s">
        <v>742</v>
      </c>
      <c r="O836" s="15" t="s">
        <v>581</v>
      </c>
      <c r="P836" s="27">
        <v>1920.0</v>
      </c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5"/>
      <c r="AF836" s="14"/>
      <c r="AG836" s="15"/>
      <c r="AH836" s="14"/>
      <c r="AI836" s="14"/>
      <c r="AJ836" s="14"/>
      <c r="AK836" s="14"/>
      <c r="AL836" s="14"/>
      <c r="AM836" s="14"/>
      <c r="AN836" s="14"/>
      <c r="AO836" s="14"/>
      <c r="AP836" s="14"/>
    </row>
    <row r="837" ht="15.75" customHeight="1">
      <c r="A837" s="15" t="s">
        <v>85</v>
      </c>
      <c r="B837" s="14"/>
      <c r="C837" s="25">
        <v>836.0</v>
      </c>
      <c r="D837" s="15" t="s">
        <v>12</v>
      </c>
      <c r="H837" s="4" t="s">
        <v>90</v>
      </c>
      <c r="N837" s="26" t="s">
        <v>743</v>
      </c>
      <c r="O837" s="15" t="s">
        <v>581</v>
      </c>
      <c r="P837" s="18">
        <v>12881.0</v>
      </c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5"/>
      <c r="AF837" s="14"/>
      <c r="AG837" s="15"/>
      <c r="AH837" s="14"/>
      <c r="AI837" s="14"/>
      <c r="AJ837" s="14"/>
      <c r="AK837" s="14"/>
      <c r="AL837" s="14"/>
      <c r="AM837" s="14"/>
      <c r="AN837" s="14"/>
      <c r="AO837" s="14"/>
      <c r="AP837" s="14"/>
    </row>
    <row r="838" ht="15.75" customHeight="1">
      <c r="A838" s="15" t="s">
        <v>85</v>
      </c>
      <c r="B838" s="14"/>
      <c r="C838" s="25">
        <v>837.0</v>
      </c>
      <c r="D838" s="15" t="s">
        <v>12</v>
      </c>
      <c r="H838" s="4" t="s">
        <v>90</v>
      </c>
      <c r="N838" s="26" t="s">
        <v>743</v>
      </c>
      <c r="O838" s="15" t="s">
        <v>581</v>
      </c>
      <c r="P838" s="12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5"/>
      <c r="AF838" s="14"/>
      <c r="AG838" s="15"/>
      <c r="AH838" s="14"/>
      <c r="AI838" s="14"/>
      <c r="AJ838" s="14"/>
      <c r="AK838" s="14"/>
      <c r="AL838" s="14"/>
      <c r="AM838" s="14"/>
      <c r="AN838" s="14"/>
      <c r="AO838" s="14"/>
      <c r="AP838" s="14"/>
    </row>
    <row r="839" ht="15.75" customHeight="1">
      <c r="A839" s="15" t="s">
        <v>85</v>
      </c>
      <c r="B839" s="14"/>
      <c r="C839" s="25">
        <v>838.0</v>
      </c>
      <c r="D839" s="15" t="s">
        <v>12</v>
      </c>
      <c r="H839" s="4" t="s">
        <v>90</v>
      </c>
      <c r="N839" s="26" t="s">
        <v>22</v>
      </c>
      <c r="O839" s="15" t="s">
        <v>581</v>
      </c>
      <c r="P839" s="12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5"/>
      <c r="AF839" s="14"/>
      <c r="AG839" s="15"/>
      <c r="AH839" s="14"/>
      <c r="AI839" s="14"/>
      <c r="AJ839" s="14"/>
      <c r="AK839" s="14"/>
      <c r="AL839" s="14"/>
      <c r="AM839" s="14"/>
      <c r="AN839" s="14"/>
      <c r="AO839" s="14"/>
      <c r="AP839" s="14"/>
    </row>
    <row r="840" ht="15.75" customHeight="1">
      <c r="A840" s="15" t="s">
        <v>85</v>
      </c>
      <c r="B840" s="14"/>
      <c r="C840" s="25">
        <v>839.0</v>
      </c>
      <c r="D840" s="15" t="s">
        <v>12</v>
      </c>
      <c r="H840" s="4" t="s">
        <v>90</v>
      </c>
      <c r="N840" s="26" t="s">
        <v>744</v>
      </c>
      <c r="O840" s="15" t="s">
        <v>581</v>
      </c>
      <c r="P840" s="27">
        <v>1904.0</v>
      </c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5"/>
      <c r="AF840" s="14"/>
      <c r="AG840" s="15"/>
      <c r="AH840" s="14"/>
      <c r="AI840" s="14"/>
      <c r="AJ840" s="14"/>
      <c r="AK840" s="14"/>
      <c r="AL840" s="14"/>
      <c r="AM840" s="14"/>
      <c r="AN840" s="14"/>
      <c r="AO840" s="14"/>
      <c r="AP840" s="14"/>
    </row>
    <row r="841" ht="15.75" customHeight="1">
      <c r="A841" s="15" t="s">
        <v>85</v>
      </c>
      <c r="B841" s="14"/>
      <c r="C841" s="25">
        <v>840.0</v>
      </c>
      <c r="D841" s="15" t="s">
        <v>12</v>
      </c>
      <c r="H841" s="4" t="s">
        <v>90</v>
      </c>
      <c r="N841" s="26" t="s">
        <v>744</v>
      </c>
      <c r="O841" s="15" t="s">
        <v>581</v>
      </c>
      <c r="P841" s="12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5"/>
      <c r="AF841" s="14"/>
      <c r="AG841" s="15"/>
      <c r="AH841" s="14"/>
      <c r="AI841" s="14"/>
      <c r="AJ841" s="14"/>
      <c r="AK841" s="14"/>
      <c r="AL841" s="14"/>
      <c r="AM841" s="14"/>
      <c r="AN841" s="14"/>
      <c r="AO841" s="14"/>
      <c r="AP841" s="14"/>
    </row>
    <row r="842" ht="15.75" customHeight="1">
      <c r="A842" s="15" t="s">
        <v>85</v>
      </c>
      <c r="B842" s="14"/>
      <c r="C842" s="25">
        <v>841.0</v>
      </c>
      <c r="D842" s="15" t="s">
        <v>12</v>
      </c>
      <c r="H842" s="4" t="s">
        <v>90</v>
      </c>
      <c r="N842" s="26" t="s">
        <v>745</v>
      </c>
      <c r="O842" s="15" t="s">
        <v>581</v>
      </c>
      <c r="P842" s="12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5"/>
      <c r="AF842" s="14"/>
      <c r="AG842" s="15"/>
      <c r="AH842" s="14"/>
      <c r="AI842" s="14"/>
      <c r="AJ842" s="14"/>
      <c r="AK842" s="14"/>
      <c r="AL842" s="14"/>
      <c r="AM842" s="14"/>
      <c r="AN842" s="14"/>
      <c r="AO842" s="14"/>
      <c r="AP842" s="14"/>
    </row>
    <row r="843" ht="15.75" customHeight="1">
      <c r="A843" s="15" t="s">
        <v>85</v>
      </c>
      <c r="B843" s="14"/>
      <c r="C843" s="25">
        <v>842.0</v>
      </c>
      <c r="D843" s="15" t="s">
        <v>12</v>
      </c>
      <c r="H843" s="4" t="s">
        <v>90</v>
      </c>
      <c r="N843" s="26" t="s">
        <v>745</v>
      </c>
      <c r="O843" s="15" t="s">
        <v>581</v>
      </c>
      <c r="P843" s="12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5"/>
      <c r="AF843" s="14"/>
      <c r="AG843" s="15"/>
      <c r="AH843" s="14"/>
      <c r="AI843" s="14"/>
      <c r="AJ843" s="14"/>
      <c r="AK843" s="14"/>
      <c r="AL843" s="14"/>
      <c r="AM843" s="14"/>
      <c r="AN843" s="14"/>
      <c r="AO843" s="14"/>
      <c r="AP843" s="14"/>
    </row>
    <row r="844" ht="15.75" customHeight="1">
      <c r="A844" s="15" t="s">
        <v>85</v>
      </c>
      <c r="B844" s="14"/>
      <c r="C844" s="25">
        <v>843.0</v>
      </c>
      <c r="D844" s="15" t="s">
        <v>12</v>
      </c>
      <c r="H844" s="4" t="s">
        <v>90</v>
      </c>
      <c r="N844" s="26" t="s">
        <v>745</v>
      </c>
      <c r="O844" s="15" t="s">
        <v>581</v>
      </c>
      <c r="P844" s="12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5"/>
      <c r="AF844" s="14"/>
      <c r="AG844" s="15"/>
      <c r="AH844" s="14"/>
      <c r="AI844" s="14"/>
      <c r="AJ844" s="14"/>
      <c r="AK844" s="14"/>
      <c r="AL844" s="14"/>
      <c r="AM844" s="14"/>
      <c r="AN844" s="14"/>
      <c r="AO844" s="14"/>
      <c r="AP844" s="14"/>
    </row>
    <row r="845" ht="15.75" customHeight="1">
      <c r="A845" s="15" t="s">
        <v>85</v>
      </c>
      <c r="B845" s="14"/>
      <c r="C845" s="25">
        <v>844.0</v>
      </c>
      <c r="D845" s="15" t="s">
        <v>12</v>
      </c>
      <c r="H845" s="4" t="s">
        <v>90</v>
      </c>
      <c r="N845" s="26" t="s">
        <v>745</v>
      </c>
      <c r="O845" s="15" t="s">
        <v>581</v>
      </c>
      <c r="P845" s="12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5"/>
      <c r="AF845" s="14"/>
      <c r="AG845" s="15"/>
      <c r="AH845" s="14"/>
      <c r="AI845" s="14"/>
      <c r="AJ845" s="14"/>
      <c r="AK845" s="14"/>
      <c r="AL845" s="14"/>
      <c r="AM845" s="14"/>
      <c r="AN845" s="14"/>
      <c r="AO845" s="14"/>
      <c r="AP845" s="14"/>
    </row>
    <row r="846" ht="15.75" customHeight="1">
      <c r="A846" s="15" t="s">
        <v>85</v>
      </c>
      <c r="B846" s="14"/>
      <c r="C846" s="25">
        <v>845.0</v>
      </c>
      <c r="D846" s="15" t="s">
        <v>12</v>
      </c>
      <c r="G846" s="4" t="s">
        <v>90</v>
      </c>
      <c r="N846" s="26" t="s">
        <v>441</v>
      </c>
      <c r="O846" s="15" t="s">
        <v>15</v>
      </c>
      <c r="P846" s="12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5"/>
      <c r="AF846" s="14"/>
      <c r="AG846" s="15"/>
      <c r="AH846" s="14"/>
      <c r="AI846" s="14"/>
      <c r="AJ846" s="14"/>
      <c r="AK846" s="14"/>
      <c r="AL846" s="14"/>
      <c r="AM846" s="14"/>
      <c r="AN846" s="14"/>
      <c r="AO846" s="14"/>
      <c r="AP846" s="14"/>
    </row>
    <row r="847" ht="15.75" customHeight="1">
      <c r="A847" s="15" t="s">
        <v>85</v>
      </c>
      <c r="B847" s="14"/>
      <c r="C847" s="25">
        <v>846.0</v>
      </c>
      <c r="D847" s="15" t="s">
        <v>12</v>
      </c>
      <c r="H847" s="4" t="s">
        <v>90</v>
      </c>
      <c r="N847" s="26" t="s">
        <v>746</v>
      </c>
      <c r="O847" s="15" t="s">
        <v>15</v>
      </c>
      <c r="P847" s="18">
        <v>46253.0</v>
      </c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5"/>
      <c r="AF847" s="14"/>
      <c r="AG847" s="15"/>
      <c r="AH847" s="14"/>
      <c r="AI847" s="14"/>
      <c r="AJ847" s="14"/>
      <c r="AK847" s="14"/>
      <c r="AL847" s="14"/>
      <c r="AM847" s="14"/>
      <c r="AN847" s="14"/>
      <c r="AO847" s="14"/>
      <c r="AP847" s="14"/>
    </row>
    <row r="848" ht="15.75" customHeight="1">
      <c r="A848" s="15" t="s">
        <v>85</v>
      </c>
      <c r="B848" s="14"/>
      <c r="C848" s="25">
        <v>847.0</v>
      </c>
      <c r="D848" s="15" t="s">
        <v>12</v>
      </c>
      <c r="H848" s="4" t="s">
        <v>90</v>
      </c>
      <c r="N848" s="26" t="s">
        <v>746</v>
      </c>
      <c r="O848" s="15" t="s">
        <v>15</v>
      </c>
      <c r="P848" s="18">
        <v>46253.0</v>
      </c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5"/>
      <c r="AF848" s="14"/>
      <c r="AG848" s="15"/>
      <c r="AH848" s="14"/>
      <c r="AI848" s="14"/>
      <c r="AJ848" s="14"/>
      <c r="AK848" s="14"/>
      <c r="AL848" s="14"/>
      <c r="AM848" s="14"/>
      <c r="AN848" s="14"/>
      <c r="AO848" s="14"/>
      <c r="AP848" s="14"/>
    </row>
    <row r="849" ht="15.75" customHeight="1">
      <c r="A849" s="15" t="s">
        <v>85</v>
      </c>
      <c r="B849" s="14"/>
      <c r="C849" s="25">
        <v>848.0</v>
      </c>
      <c r="D849" s="15" t="s">
        <v>12</v>
      </c>
      <c r="H849" s="4" t="s">
        <v>90</v>
      </c>
      <c r="N849" s="26" t="s">
        <v>746</v>
      </c>
      <c r="O849" s="15" t="s">
        <v>15</v>
      </c>
      <c r="P849" s="18">
        <v>46253.0</v>
      </c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5"/>
      <c r="AF849" s="14"/>
      <c r="AG849" s="15"/>
      <c r="AH849" s="14"/>
      <c r="AI849" s="14"/>
      <c r="AJ849" s="14"/>
      <c r="AK849" s="14"/>
      <c r="AL849" s="14"/>
      <c r="AM849" s="14"/>
      <c r="AN849" s="14"/>
      <c r="AO849" s="14"/>
      <c r="AP849" s="14"/>
    </row>
    <row r="850" ht="15.75" customHeight="1">
      <c r="A850" s="15" t="s">
        <v>85</v>
      </c>
      <c r="B850" s="14"/>
      <c r="C850" s="25">
        <v>849.0</v>
      </c>
      <c r="D850" s="15" t="s">
        <v>12</v>
      </c>
      <c r="H850" s="4" t="s">
        <v>90</v>
      </c>
      <c r="N850" s="26" t="s">
        <v>747</v>
      </c>
      <c r="O850" s="15" t="s">
        <v>15</v>
      </c>
      <c r="P850" s="18">
        <v>46253.0</v>
      </c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5"/>
      <c r="AF850" s="14"/>
      <c r="AG850" s="15"/>
      <c r="AH850" s="14"/>
      <c r="AI850" s="14"/>
      <c r="AJ850" s="14"/>
      <c r="AK850" s="14"/>
      <c r="AL850" s="14"/>
      <c r="AM850" s="14"/>
      <c r="AN850" s="14"/>
      <c r="AO850" s="14"/>
      <c r="AP850" s="14"/>
    </row>
    <row r="851" ht="15.75" customHeight="1">
      <c r="A851" s="15" t="s">
        <v>85</v>
      </c>
      <c r="B851" s="14"/>
      <c r="C851" s="25">
        <v>850.0</v>
      </c>
      <c r="D851" s="15" t="s">
        <v>12</v>
      </c>
      <c r="H851" s="4" t="s">
        <v>90</v>
      </c>
      <c r="N851" s="26" t="s">
        <v>747</v>
      </c>
      <c r="O851" s="15" t="s">
        <v>15</v>
      </c>
      <c r="P851" s="18">
        <v>46253.0</v>
      </c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5"/>
      <c r="AF851" s="14"/>
      <c r="AG851" s="15"/>
      <c r="AH851" s="14"/>
      <c r="AI851" s="14"/>
      <c r="AJ851" s="14"/>
      <c r="AK851" s="14"/>
      <c r="AL851" s="14"/>
      <c r="AM851" s="14"/>
      <c r="AN851" s="14"/>
      <c r="AO851" s="14"/>
      <c r="AP851" s="14"/>
    </row>
    <row r="852" ht="15.75" customHeight="1">
      <c r="A852" s="15" t="s">
        <v>85</v>
      </c>
      <c r="B852" s="14"/>
      <c r="C852" s="25">
        <v>851.0</v>
      </c>
      <c r="D852" s="15" t="s">
        <v>12</v>
      </c>
      <c r="H852" s="4" t="s">
        <v>90</v>
      </c>
      <c r="N852" s="26" t="s">
        <v>747</v>
      </c>
      <c r="O852" s="15" t="s">
        <v>15</v>
      </c>
      <c r="P852" s="18">
        <v>46253.0</v>
      </c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5"/>
      <c r="AF852" s="14"/>
      <c r="AG852" s="15"/>
      <c r="AH852" s="14"/>
      <c r="AI852" s="14"/>
      <c r="AJ852" s="14"/>
      <c r="AK852" s="14"/>
      <c r="AL852" s="14"/>
      <c r="AM852" s="14"/>
      <c r="AN852" s="14"/>
      <c r="AO852" s="14"/>
      <c r="AP852" s="14"/>
    </row>
    <row r="853" ht="15.75" customHeight="1">
      <c r="A853" s="15" t="s">
        <v>85</v>
      </c>
      <c r="B853" s="14"/>
      <c r="C853" s="25">
        <v>852.0</v>
      </c>
      <c r="D853" s="15" t="s">
        <v>12</v>
      </c>
      <c r="H853" s="4" t="s">
        <v>90</v>
      </c>
      <c r="N853" s="26" t="s">
        <v>748</v>
      </c>
      <c r="O853" s="15" t="s">
        <v>15</v>
      </c>
      <c r="P853" s="18">
        <v>46253.0</v>
      </c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5"/>
      <c r="AF853" s="14"/>
      <c r="AG853" s="15"/>
      <c r="AH853" s="14"/>
      <c r="AI853" s="14"/>
      <c r="AJ853" s="14"/>
      <c r="AK853" s="14"/>
      <c r="AL853" s="14"/>
      <c r="AM853" s="14"/>
      <c r="AN853" s="14"/>
      <c r="AO853" s="14"/>
      <c r="AP853" s="14"/>
    </row>
    <row r="854" ht="15.75" customHeight="1">
      <c r="A854" s="15" t="s">
        <v>85</v>
      </c>
      <c r="B854" s="14"/>
      <c r="C854" s="25">
        <v>853.0</v>
      </c>
      <c r="D854" s="15" t="s">
        <v>12</v>
      </c>
      <c r="H854" s="4" t="s">
        <v>90</v>
      </c>
      <c r="N854" s="26" t="s">
        <v>748</v>
      </c>
      <c r="O854" s="15" t="s">
        <v>15</v>
      </c>
      <c r="P854" s="18">
        <v>46253.0</v>
      </c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5"/>
      <c r="AF854" s="14"/>
      <c r="AG854" s="15"/>
      <c r="AH854" s="14"/>
      <c r="AI854" s="14"/>
      <c r="AJ854" s="14"/>
      <c r="AK854" s="14"/>
      <c r="AL854" s="14"/>
      <c r="AM854" s="14"/>
      <c r="AN854" s="14"/>
      <c r="AO854" s="14"/>
      <c r="AP854" s="14"/>
    </row>
    <row r="855" ht="15.75" customHeight="1">
      <c r="A855" s="15" t="s">
        <v>85</v>
      </c>
      <c r="B855" s="14"/>
      <c r="C855" s="25">
        <v>854.0</v>
      </c>
      <c r="D855" s="15" t="s">
        <v>12</v>
      </c>
      <c r="H855" s="4" t="s">
        <v>90</v>
      </c>
      <c r="N855" s="26" t="s">
        <v>749</v>
      </c>
      <c r="O855" s="15" t="s">
        <v>15</v>
      </c>
      <c r="P855" s="18">
        <v>46253.0</v>
      </c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5"/>
      <c r="AF855" s="14"/>
      <c r="AG855" s="15"/>
      <c r="AH855" s="14"/>
      <c r="AI855" s="14"/>
      <c r="AJ855" s="14"/>
      <c r="AK855" s="14"/>
      <c r="AL855" s="14"/>
      <c r="AM855" s="14"/>
      <c r="AN855" s="14"/>
      <c r="AO855" s="14"/>
      <c r="AP855" s="14"/>
    </row>
    <row r="856" ht="15.75" customHeight="1">
      <c r="A856" s="15" t="s">
        <v>85</v>
      </c>
      <c r="B856" s="14"/>
      <c r="C856" s="25">
        <v>855.0</v>
      </c>
      <c r="D856" s="15" t="s">
        <v>12</v>
      </c>
      <c r="H856" s="4" t="s">
        <v>90</v>
      </c>
      <c r="N856" s="26" t="s">
        <v>749</v>
      </c>
      <c r="O856" s="15" t="s">
        <v>15</v>
      </c>
      <c r="P856" s="18">
        <v>46253.0</v>
      </c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5"/>
      <c r="AF856" s="14"/>
      <c r="AG856" s="15"/>
      <c r="AH856" s="14"/>
      <c r="AI856" s="14"/>
      <c r="AJ856" s="14"/>
      <c r="AK856" s="14"/>
      <c r="AL856" s="14"/>
      <c r="AM856" s="14"/>
      <c r="AN856" s="14"/>
      <c r="AO856" s="14"/>
      <c r="AP856" s="14"/>
    </row>
    <row r="857" ht="15.75" customHeight="1">
      <c r="A857" s="15" t="s">
        <v>85</v>
      </c>
      <c r="B857" s="14"/>
      <c r="C857" s="25">
        <v>856.0</v>
      </c>
      <c r="D857" s="15" t="s">
        <v>12</v>
      </c>
      <c r="H857" s="4" t="s">
        <v>90</v>
      </c>
      <c r="N857" s="26" t="s">
        <v>749</v>
      </c>
      <c r="O857" s="15" t="s">
        <v>15</v>
      </c>
      <c r="P857" s="18">
        <v>46253.0</v>
      </c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5"/>
      <c r="AF857" s="14"/>
      <c r="AG857" s="15"/>
      <c r="AH857" s="14"/>
      <c r="AI857" s="14"/>
      <c r="AJ857" s="14"/>
      <c r="AK857" s="14"/>
      <c r="AL857" s="14"/>
      <c r="AM857" s="14"/>
      <c r="AN857" s="14"/>
      <c r="AO857" s="14"/>
      <c r="AP857" s="14"/>
    </row>
    <row r="858" ht="15.75" customHeight="1">
      <c r="A858" s="15" t="s">
        <v>85</v>
      </c>
      <c r="B858" s="14"/>
      <c r="C858" s="25">
        <v>857.0</v>
      </c>
      <c r="D858" s="15" t="s">
        <v>12</v>
      </c>
      <c r="H858" s="4" t="s">
        <v>90</v>
      </c>
      <c r="N858" s="26" t="s">
        <v>750</v>
      </c>
      <c r="O858" s="15" t="s">
        <v>15</v>
      </c>
      <c r="P858" s="18">
        <v>46253.0</v>
      </c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5"/>
      <c r="AF858" s="14"/>
      <c r="AG858" s="15"/>
      <c r="AH858" s="14"/>
      <c r="AI858" s="14"/>
      <c r="AJ858" s="14"/>
      <c r="AK858" s="14"/>
      <c r="AL858" s="14"/>
      <c r="AM858" s="14"/>
      <c r="AN858" s="14"/>
      <c r="AO858" s="14"/>
      <c r="AP858" s="14"/>
    </row>
    <row r="859" ht="15.75" customHeight="1">
      <c r="A859" s="15" t="s">
        <v>85</v>
      </c>
      <c r="B859" s="14"/>
      <c r="C859" s="25">
        <v>858.0</v>
      </c>
      <c r="D859" s="15" t="s">
        <v>12</v>
      </c>
      <c r="H859" s="4" t="s">
        <v>90</v>
      </c>
      <c r="N859" s="26" t="s">
        <v>750</v>
      </c>
      <c r="O859" s="15" t="s">
        <v>15</v>
      </c>
      <c r="P859" s="18">
        <v>46253.0</v>
      </c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5"/>
      <c r="AF859" s="14"/>
      <c r="AG859" s="15"/>
      <c r="AH859" s="14"/>
      <c r="AI859" s="14"/>
      <c r="AJ859" s="14"/>
      <c r="AK859" s="14"/>
      <c r="AL859" s="14"/>
      <c r="AM859" s="14"/>
      <c r="AN859" s="14"/>
      <c r="AO859" s="14"/>
      <c r="AP859" s="14"/>
    </row>
    <row r="860" ht="15.75" customHeight="1">
      <c r="A860" s="15" t="s">
        <v>85</v>
      </c>
      <c r="B860" s="14"/>
      <c r="C860" s="25">
        <v>859.0</v>
      </c>
      <c r="D860" s="15" t="s">
        <v>12</v>
      </c>
      <c r="H860" s="4" t="s">
        <v>90</v>
      </c>
      <c r="N860" s="26" t="s">
        <v>750</v>
      </c>
      <c r="O860" s="15" t="s">
        <v>15</v>
      </c>
      <c r="P860" s="18">
        <v>46253.0</v>
      </c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5"/>
      <c r="AF860" s="14"/>
      <c r="AG860" s="15"/>
      <c r="AH860" s="14"/>
      <c r="AI860" s="14"/>
      <c r="AJ860" s="14"/>
      <c r="AK860" s="14"/>
      <c r="AL860" s="14"/>
      <c r="AM860" s="14"/>
      <c r="AN860" s="14"/>
      <c r="AO860" s="14"/>
      <c r="AP860" s="14"/>
    </row>
    <row r="861" ht="15.75" customHeight="1">
      <c r="A861" s="15" t="s">
        <v>85</v>
      </c>
      <c r="B861" s="14"/>
      <c r="C861" s="25">
        <v>860.0</v>
      </c>
      <c r="D861" s="15" t="s">
        <v>12</v>
      </c>
      <c r="H861" s="4" t="s">
        <v>90</v>
      </c>
      <c r="N861" s="26" t="s">
        <v>751</v>
      </c>
      <c r="O861" s="15" t="s">
        <v>15</v>
      </c>
      <c r="P861" s="18">
        <v>46253.0</v>
      </c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5"/>
      <c r="AF861" s="14"/>
      <c r="AG861" s="15"/>
      <c r="AH861" s="14"/>
      <c r="AI861" s="14"/>
      <c r="AJ861" s="14"/>
      <c r="AK861" s="14"/>
      <c r="AL861" s="14"/>
      <c r="AM861" s="14"/>
      <c r="AN861" s="14"/>
      <c r="AO861" s="14"/>
      <c r="AP861" s="14"/>
    </row>
    <row r="862" ht="15.75" customHeight="1">
      <c r="A862" s="15" t="s">
        <v>85</v>
      </c>
      <c r="B862" s="14"/>
      <c r="C862" s="25">
        <v>861.0</v>
      </c>
      <c r="D862" s="15" t="s">
        <v>12</v>
      </c>
      <c r="H862" s="4" t="s">
        <v>90</v>
      </c>
      <c r="N862" s="26" t="s">
        <v>752</v>
      </c>
      <c r="O862" s="15" t="s">
        <v>15</v>
      </c>
      <c r="P862" s="18">
        <v>46253.0</v>
      </c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5"/>
      <c r="AF862" s="14"/>
      <c r="AG862" s="15"/>
      <c r="AH862" s="14"/>
      <c r="AI862" s="14"/>
      <c r="AJ862" s="14"/>
      <c r="AK862" s="14"/>
      <c r="AL862" s="14"/>
      <c r="AM862" s="14"/>
      <c r="AN862" s="14"/>
      <c r="AO862" s="14"/>
      <c r="AP862" s="14"/>
    </row>
    <row r="863" ht="15.75" customHeight="1">
      <c r="A863" s="15" t="s">
        <v>85</v>
      </c>
      <c r="B863" s="14"/>
      <c r="C863" s="25">
        <v>862.0</v>
      </c>
      <c r="D863" s="15" t="s">
        <v>12</v>
      </c>
      <c r="H863" s="4" t="s">
        <v>90</v>
      </c>
      <c r="N863" s="26" t="s">
        <v>753</v>
      </c>
      <c r="O863" s="15" t="s">
        <v>15</v>
      </c>
      <c r="P863" s="18">
        <v>46253.0</v>
      </c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5"/>
      <c r="AF863" s="14"/>
      <c r="AG863" s="15"/>
      <c r="AH863" s="14"/>
      <c r="AI863" s="14"/>
      <c r="AJ863" s="14"/>
      <c r="AK863" s="14"/>
      <c r="AL863" s="14"/>
      <c r="AM863" s="14"/>
      <c r="AN863" s="14"/>
      <c r="AO863" s="14"/>
      <c r="AP863" s="14"/>
    </row>
    <row r="864" ht="15.75" customHeight="1">
      <c r="A864" s="15" t="s">
        <v>85</v>
      </c>
      <c r="B864" s="14"/>
      <c r="C864" s="25">
        <v>863.0</v>
      </c>
      <c r="D864" s="15" t="s">
        <v>12</v>
      </c>
      <c r="H864" s="4" t="s">
        <v>90</v>
      </c>
      <c r="N864" s="26" t="s">
        <v>753</v>
      </c>
      <c r="O864" s="15" t="s">
        <v>15</v>
      </c>
      <c r="P864" s="18">
        <v>46253.0</v>
      </c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5"/>
      <c r="AF864" s="14"/>
      <c r="AG864" s="15"/>
      <c r="AH864" s="14"/>
      <c r="AI864" s="14"/>
      <c r="AJ864" s="14"/>
      <c r="AK864" s="14"/>
      <c r="AL864" s="14"/>
      <c r="AM864" s="14"/>
      <c r="AN864" s="14"/>
      <c r="AO864" s="14"/>
      <c r="AP864" s="14"/>
    </row>
    <row r="865" ht="15.75" customHeight="1">
      <c r="A865" s="15" t="s">
        <v>85</v>
      </c>
      <c r="B865" s="14"/>
      <c r="C865" s="25">
        <v>864.0</v>
      </c>
      <c r="D865" s="15" t="s">
        <v>12</v>
      </c>
      <c r="H865" s="4" t="s">
        <v>90</v>
      </c>
      <c r="N865" s="26" t="s">
        <v>753</v>
      </c>
      <c r="O865" s="15" t="s">
        <v>15</v>
      </c>
      <c r="P865" s="18">
        <v>46253.0</v>
      </c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5"/>
      <c r="AF865" s="14"/>
      <c r="AG865" s="15"/>
      <c r="AH865" s="14"/>
      <c r="AI865" s="14"/>
      <c r="AJ865" s="14"/>
      <c r="AK865" s="14"/>
      <c r="AL865" s="14"/>
      <c r="AM865" s="14"/>
      <c r="AN865" s="14"/>
      <c r="AO865" s="14"/>
      <c r="AP865" s="14"/>
    </row>
    <row r="866" ht="15.75" customHeight="1">
      <c r="A866" s="15" t="s">
        <v>85</v>
      </c>
      <c r="B866" s="14"/>
      <c r="C866" s="25">
        <v>865.0</v>
      </c>
      <c r="D866" s="15" t="s">
        <v>12</v>
      </c>
      <c r="H866" s="4" t="s">
        <v>90</v>
      </c>
      <c r="N866" s="26" t="s">
        <v>754</v>
      </c>
      <c r="O866" s="15" t="s">
        <v>15</v>
      </c>
      <c r="P866" s="18">
        <v>46253.0</v>
      </c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5"/>
      <c r="AF866" s="14"/>
      <c r="AG866" s="15"/>
      <c r="AH866" s="14"/>
      <c r="AI866" s="14"/>
      <c r="AJ866" s="14"/>
      <c r="AK866" s="14"/>
      <c r="AL866" s="14"/>
      <c r="AM866" s="14"/>
      <c r="AN866" s="14"/>
      <c r="AO866" s="14"/>
      <c r="AP866" s="14"/>
    </row>
    <row r="867" ht="15.75" customHeight="1">
      <c r="A867" s="15" t="s">
        <v>85</v>
      </c>
      <c r="B867" s="14"/>
      <c r="C867" s="25">
        <v>866.0</v>
      </c>
      <c r="D867" s="15" t="s">
        <v>12</v>
      </c>
      <c r="H867" s="4" t="s">
        <v>90</v>
      </c>
      <c r="N867" s="26" t="s">
        <v>754</v>
      </c>
      <c r="O867" s="15" t="s">
        <v>15</v>
      </c>
      <c r="P867" s="18">
        <v>46253.0</v>
      </c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5"/>
      <c r="AF867" s="14"/>
      <c r="AG867" s="15"/>
      <c r="AH867" s="14"/>
      <c r="AI867" s="14"/>
      <c r="AJ867" s="14"/>
      <c r="AK867" s="14"/>
      <c r="AL867" s="14"/>
      <c r="AM867" s="14"/>
      <c r="AN867" s="14"/>
      <c r="AO867" s="14"/>
      <c r="AP867" s="14"/>
    </row>
    <row r="868" ht="15.75" customHeight="1">
      <c r="A868" s="15" t="s">
        <v>85</v>
      </c>
      <c r="B868" s="14"/>
      <c r="C868" s="25">
        <v>867.0</v>
      </c>
      <c r="D868" s="15" t="s">
        <v>12</v>
      </c>
      <c r="H868" s="4" t="s">
        <v>90</v>
      </c>
      <c r="N868" s="26" t="s">
        <v>753</v>
      </c>
      <c r="O868" s="15" t="s">
        <v>15</v>
      </c>
      <c r="P868" s="18">
        <v>46253.0</v>
      </c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5"/>
      <c r="AF868" s="14"/>
      <c r="AG868" s="15"/>
      <c r="AH868" s="14"/>
      <c r="AI868" s="14"/>
      <c r="AJ868" s="14"/>
      <c r="AK868" s="14"/>
      <c r="AL868" s="14"/>
      <c r="AM868" s="14"/>
      <c r="AN868" s="14"/>
      <c r="AO868" s="14"/>
      <c r="AP868" s="14"/>
    </row>
    <row r="869" ht="15.75" customHeight="1">
      <c r="A869" s="15" t="s">
        <v>85</v>
      </c>
      <c r="B869" s="14"/>
      <c r="C869" s="25">
        <v>868.0</v>
      </c>
      <c r="D869" s="15" t="s">
        <v>12</v>
      </c>
      <c r="H869" s="4" t="s">
        <v>90</v>
      </c>
      <c r="N869" s="26" t="s">
        <v>754</v>
      </c>
      <c r="O869" s="15" t="s">
        <v>15</v>
      </c>
      <c r="P869" s="18">
        <v>46253.0</v>
      </c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5"/>
      <c r="AF869" s="14"/>
      <c r="AG869" s="15"/>
      <c r="AH869" s="14"/>
      <c r="AI869" s="14"/>
      <c r="AJ869" s="14"/>
      <c r="AK869" s="14"/>
      <c r="AL869" s="14"/>
      <c r="AM869" s="14"/>
      <c r="AN869" s="14"/>
      <c r="AO869" s="14"/>
      <c r="AP869" s="14"/>
    </row>
    <row r="870" ht="15.75" customHeight="1">
      <c r="A870" s="15" t="s">
        <v>85</v>
      </c>
      <c r="B870" s="14"/>
      <c r="C870" s="25">
        <v>869.0</v>
      </c>
      <c r="D870" s="15" t="s">
        <v>12</v>
      </c>
      <c r="H870" s="4" t="s">
        <v>90</v>
      </c>
      <c r="N870" s="26" t="s">
        <v>754</v>
      </c>
      <c r="O870" s="15" t="s">
        <v>15</v>
      </c>
      <c r="P870" s="18">
        <v>46253.0</v>
      </c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5"/>
      <c r="AF870" s="14"/>
      <c r="AG870" s="15"/>
      <c r="AH870" s="14"/>
      <c r="AI870" s="14"/>
      <c r="AJ870" s="14"/>
      <c r="AK870" s="14"/>
      <c r="AL870" s="14"/>
      <c r="AM870" s="14"/>
      <c r="AN870" s="14"/>
      <c r="AO870" s="14"/>
      <c r="AP870" s="14"/>
    </row>
    <row r="871" ht="15.75" customHeight="1">
      <c r="A871" s="15" t="s">
        <v>85</v>
      </c>
      <c r="B871" s="14"/>
      <c r="C871" s="25">
        <v>870.0</v>
      </c>
      <c r="D871" s="15" t="s">
        <v>12</v>
      </c>
      <c r="H871" s="4" t="s">
        <v>90</v>
      </c>
      <c r="N871" s="26" t="s">
        <v>755</v>
      </c>
      <c r="O871" s="15" t="s">
        <v>15</v>
      </c>
      <c r="P871" s="18">
        <v>46253.0</v>
      </c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5"/>
      <c r="AF871" s="14"/>
      <c r="AG871" s="15"/>
      <c r="AH871" s="14"/>
      <c r="AI871" s="14"/>
      <c r="AJ871" s="14"/>
      <c r="AK871" s="14"/>
      <c r="AL871" s="14"/>
      <c r="AM871" s="14"/>
      <c r="AN871" s="14"/>
      <c r="AO871" s="14"/>
      <c r="AP871" s="14"/>
    </row>
    <row r="872" ht="15.75" customHeight="1">
      <c r="A872" s="15" t="s">
        <v>85</v>
      </c>
      <c r="B872" s="14"/>
      <c r="C872" s="25">
        <v>871.0</v>
      </c>
      <c r="D872" s="15" t="s">
        <v>12</v>
      </c>
      <c r="H872" s="4" t="s">
        <v>90</v>
      </c>
      <c r="N872" s="26" t="s">
        <v>755</v>
      </c>
      <c r="O872" s="15" t="s">
        <v>15</v>
      </c>
      <c r="P872" s="18">
        <v>46253.0</v>
      </c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5"/>
      <c r="AF872" s="14"/>
      <c r="AG872" s="15"/>
      <c r="AH872" s="14"/>
      <c r="AI872" s="14"/>
      <c r="AJ872" s="14"/>
      <c r="AK872" s="14"/>
      <c r="AL872" s="14"/>
      <c r="AM872" s="14"/>
      <c r="AN872" s="14"/>
      <c r="AO872" s="14"/>
      <c r="AP872" s="14"/>
    </row>
    <row r="873" ht="15.75" customHeight="1">
      <c r="A873" s="15" t="s">
        <v>85</v>
      </c>
      <c r="B873" s="14"/>
      <c r="C873" s="25">
        <v>872.0</v>
      </c>
      <c r="D873" s="15" t="s">
        <v>12</v>
      </c>
      <c r="H873" s="4" t="s">
        <v>90</v>
      </c>
      <c r="N873" s="26" t="s">
        <v>756</v>
      </c>
      <c r="O873" s="15" t="s">
        <v>15</v>
      </c>
      <c r="P873" s="18">
        <v>46253.0</v>
      </c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5"/>
      <c r="AF873" s="14"/>
      <c r="AG873" s="15"/>
      <c r="AH873" s="14"/>
      <c r="AI873" s="14"/>
      <c r="AJ873" s="14"/>
      <c r="AK873" s="14"/>
      <c r="AL873" s="14"/>
      <c r="AM873" s="14"/>
      <c r="AN873" s="14"/>
      <c r="AO873" s="14"/>
      <c r="AP873" s="14"/>
    </row>
    <row r="874" ht="15.75" customHeight="1">
      <c r="A874" s="15" t="s">
        <v>85</v>
      </c>
      <c r="B874" s="14"/>
      <c r="C874" s="25">
        <v>873.0</v>
      </c>
      <c r="D874" s="15" t="s">
        <v>12</v>
      </c>
      <c r="H874" s="4" t="s">
        <v>90</v>
      </c>
      <c r="N874" s="26" t="s">
        <v>756</v>
      </c>
      <c r="O874" s="15" t="s">
        <v>15</v>
      </c>
      <c r="P874" s="18">
        <v>46253.0</v>
      </c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5"/>
      <c r="AF874" s="14"/>
      <c r="AG874" s="15"/>
      <c r="AH874" s="14"/>
      <c r="AI874" s="14"/>
      <c r="AJ874" s="14"/>
      <c r="AK874" s="14"/>
      <c r="AL874" s="14"/>
      <c r="AM874" s="14"/>
      <c r="AN874" s="14"/>
      <c r="AO874" s="14"/>
      <c r="AP874" s="14"/>
    </row>
    <row r="875" ht="15.75" customHeight="1">
      <c r="A875" s="15" t="s">
        <v>85</v>
      </c>
      <c r="B875" s="14"/>
      <c r="C875" s="25">
        <v>874.0</v>
      </c>
      <c r="D875" s="15" t="s">
        <v>12</v>
      </c>
      <c r="H875" s="4" t="s">
        <v>90</v>
      </c>
      <c r="N875" s="26" t="s">
        <v>757</v>
      </c>
      <c r="O875" s="15" t="s">
        <v>15</v>
      </c>
      <c r="P875" s="18">
        <v>46253.0</v>
      </c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5"/>
      <c r="AF875" s="14"/>
      <c r="AG875" s="15"/>
      <c r="AH875" s="14"/>
      <c r="AI875" s="14"/>
      <c r="AJ875" s="14"/>
      <c r="AK875" s="14"/>
      <c r="AL875" s="14"/>
      <c r="AM875" s="14"/>
      <c r="AN875" s="14"/>
      <c r="AO875" s="14"/>
      <c r="AP875" s="14"/>
    </row>
    <row r="876" ht="15.75" customHeight="1">
      <c r="A876" s="15" t="s">
        <v>85</v>
      </c>
      <c r="B876" s="14"/>
      <c r="C876" s="25">
        <v>875.0</v>
      </c>
      <c r="D876" s="15" t="s">
        <v>12</v>
      </c>
      <c r="H876" s="4" t="s">
        <v>90</v>
      </c>
      <c r="N876" s="26" t="s">
        <v>757</v>
      </c>
      <c r="O876" s="15" t="s">
        <v>15</v>
      </c>
      <c r="P876" s="18">
        <v>46253.0</v>
      </c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5"/>
      <c r="AF876" s="14"/>
      <c r="AG876" s="15"/>
      <c r="AH876" s="14"/>
      <c r="AI876" s="14"/>
      <c r="AJ876" s="14"/>
      <c r="AK876" s="14"/>
      <c r="AL876" s="14"/>
      <c r="AM876" s="14"/>
      <c r="AN876" s="14"/>
      <c r="AO876" s="14"/>
      <c r="AP876" s="14"/>
    </row>
    <row r="877" ht="15.75" customHeight="1">
      <c r="A877" s="15" t="s">
        <v>85</v>
      </c>
      <c r="B877" s="14"/>
      <c r="C877" s="25">
        <v>876.0</v>
      </c>
      <c r="D877" s="15" t="s">
        <v>26</v>
      </c>
      <c r="E877" s="4" t="s">
        <v>758</v>
      </c>
      <c r="F877" s="4"/>
      <c r="G877" s="4"/>
      <c r="H877" s="4"/>
      <c r="I877" s="4"/>
      <c r="J877" s="4" t="s">
        <v>90</v>
      </c>
      <c r="K877" s="4"/>
      <c r="L877" s="4"/>
      <c r="M877" s="4"/>
      <c r="N877" s="26" t="s">
        <v>759</v>
      </c>
      <c r="O877" s="15" t="s">
        <v>581</v>
      </c>
      <c r="P877" s="12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5"/>
      <c r="AF877" s="14"/>
      <c r="AG877" s="15"/>
      <c r="AH877" s="14"/>
      <c r="AI877" s="14"/>
      <c r="AJ877" s="14"/>
      <c r="AK877" s="14"/>
      <c r="AL877" s="14"/>
      <c r="AM877" s="14"/>
      <c r="AN877" s="14"/>
      <c r="AO877" s="14"/>
      <c r="AP877" s="14"/>
    </row>
    <row r="878" ht="15.75" customHeight="1">
      <c r="A878" s="14" t="s">
        <v>582</v>
      </c>
      <c r="B878" s="14" t="s">
        <v>760</v>
      </c>
      <c r="C878" s="15">
        <v>877.0</v>
      </c>
      <c r="D878" s="14" t="s">
        <v>12</v>
      </c>
      <c r="E878" s="11"/>
      <c r="F878" s="11"/>
      <c r="G878" s="11"/>
      <c r="H878" s="11"/>
      <c r="I878" s="11"/>
      <c r="J878" s="4" t="s">
        <v>90</v>
      </c>
      <c r="K878" s="11"/>
      <c r="L878" s="11"/>
      <c r="M878" s="11"/>
      <c r="N878" s="31" t="s">
        <v>761</v>
      </c>
      <c r="O878" s="14" t="s">
        <v>10</v>
      </c>
      <c r="P878" s="32">
        <v>34182.0</v>
      </c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5"/>
      <c r="AF878" s="14"/>
      <c r="AG878" s="15"/>
      <c r="AH878" s="14"/>
      <c r="AI878" s="14"/>
      <c r="AJ878" s="14"/>
      <c r="AK878" s="14"/>
      <c r="AL878" s="14"/>
      <c r="AM878" s="14"/>
      <c r="AN878" s="14"/>
      <c r="AO878" s="14"/>
      <c r="AP878" s="14"/>
    </row>
    <row r="879" ht="15.75" customHeight="1">
      <c r="A879" s="14" t="s">
        <v>582</v>
      </c>
      <c r="B879" s="14" t="s">
        <v>760</v>
      </c>
      <c r="C879" s="15">
        <v>878.0</v>
      </c>
      <c r="D879" s="14" t="s">
        <v>12</v>
      </c>
      <c r="E879" s="11"/>
      <c r="F879" s="11"/>
      <c r="G879" s="11"/>
      <c r="H879" s="11"/>
      <c r="I879" s="11"/>
      <c r="J879" s="4" t="s">
        <v>90</v>
      </c>
      <c r="K879" s="11"/>
      <c r="L879" s="11"/>
      <c r="M879" s="11"/>
      <c r="N879" s="15" t="s">
        <v>762</v>
      </c>
      <c r="O879" s="14" t="s">
        <v>10</v>
      </c>
      <c r="P879" s="33">
        <v>34919.0</v>
      </c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5"/>
      <c r="AF879" s="14"/>
      <c r="AG879" s="15"/>
      <c r="AH879" s="14"/>
      <c r="AI879" s="14"/>
      <c r="AJ879" s="14"/>
      <c r="AK879" s="14"/>
      <c r="AL879" s="14"/>
      <c r="AM879" s="14"/>
      <c r="AN879" s="14"/>
      <c r="AO879" s="14"/>
      <c r="AP879" s="14"/>
    </row>
    <row r="880" ht="15.75" customHeight="1">
      <c r="A880" s="14" t="s">
        <v>582</v>
      </c>
      <c r="B880" s="14" t="s">
        <v>760</v>
      </c>
      <c r="C880" s="15">
        <v>879.0</v>
      </c>
      <c r="D880" s="14" t="s">
        <v>12</v>
      </c>
      <c r="E880" s="11"/>
      <c r="F880" s="11"/>
      <c r="G880" s="11"/>
      <c r="H880" s="11"/>
      <c r="I880" s="11"/>
      <c r="J880" s="4" t="s">
        <v>90</v>
      </c>
      <c r="K880" s="11"/>
      <c r="L880" s="11"/>
      <c r="M880" s="11"/>
      <c r="N880" s="15" t="s">
        <v>762</v>
      </c>
      <c r="O880" s="14" t="s">
        <v>10</v>
      </c>
      <c r="P880" s="33">
        <v>34919.0</v>
      </c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5"/>
      <c r="AF880" s="14"/>
      <c r="AG880" s="15"/>
      <c r="AH880" s="14"/>
      <c r="AI880" s="14"/>
      <c r="AJ880" s="14"/>
      <c r="AK880" s="14"/>
      <c r="AL880" s="14"/>
      <c r="AM880" s="14"/>
      <c r="AN880" s="14"/>
      <c r="AO880" s="14"/>
      <c r="AP880" s="14"/>
    </row>
    <row r="881" ht="15.75" customHeight="1">
      <c r="A881" s="14" t="s">
        <v>582</v>
      </c>
      <c r="B881" s="14" t="s">
        <v>760</v>
      </c>
      <c r="C881" s="15">
        <v>880.0</v>
      </c>
      <c r="D881" s="14" t="s">
        <v>12</v>
      </c>
      <c r="E881" s="11"/>
      <c r="F881" s="11"/>
      <c r="G881" s="11"/>
      <c r="H881" s="11"/>
      <c r="I881" s="11"/>
      <c r="J881" s="4" t="s">
        <v>90</v>
      </c>
      <c r="K881" s="11"/>
      <c r="L881" s="11"/>
      <c r="M881" s="11"/>
      <c r="N881" s="15" t="s">
        <v>763</v>
      </c>
      <c r="O881" s="14" t="s">
        <v>10</v>
      </c>
      <c r="P881" s="33">
        <v>34919.0</v>
      </c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5"/>
      <c r="AF881" s="14"/>
      <c r="AG881" s="15"/>
      <c r="AH881" s="14"/>
      <c r="AI881" s="14"/>
      <c r="AJ881" s="14"/>
      <c r="AK881" s="14"/>
      <c r="AL881" s="14"/>
      <c r="AM881" s="14"/>
      <c r="AN881" s="14"/>
      <c r="AO881" s="14"/>
      <c r="AP881" s="14"/>
    </row>
    <row r="882" ht="15.75" customHeight="1">
      <c r="A882" s="15" t="s">
        <v>85</v>
      </c>
      <c r="B882" s="14"/>
      <c r="C882" s="25">
        <v>881.0</v>
      </c>
      <c r="D882" s="15" t="s">
        <v>26</v>
      </c>
      <c r="I882" s="4" t="s">
        <v>90</v>
      </c>
      <c r="N882" s="26" t="s">
        <v>764</v>
      </c>
      <c r="O882" s="15" t="s">
        <v>522</v>
      </c>
      <c r="P882" s="12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5"/>
      <c r="AF882" s="14"/>
      <c r="AG882" s="15"/>
      <c r="AH882" s="14"/>
      <c r="AI882" s="14"/>
      <c r="AJ882" s="14"/>
      <c r="AK882" s="14"/>
      <c r="AL882" s="14"/>
      <c r="AM882" s="14"/>
      <c r="AN882" s="14"/>
      <c r="AO882" s="14"/>
      <c r="AP882" s="14"/>
    </row>
    <row r="883" ht="15.75" customHeight="1">
      <c r="A883" s="14" t="s">
        <v>582</v>
      </c>
      <c r="B883" s="14" t="s">
        <v>760</v>
      </c>
      <c r="C883" s="15">
        <v>882.0</v>
      </c>
      <c r="D883" s="14" t="s">
        <v>12</v>
      </c>
      <c r="E883" s="11"/>
      <c r="F883" s="11"/>
      <c r="G883" s="11"/>
      <c r="H883" s="11"/>
      <c r="I883" s="11"/>
      <c r="J883" s="4" t="s">
        <v>90</v>
      </c>
      <c r="K883" s="11"/>
      <c r="L883" s="11"/>
      <c r="M883" s="11"/>
      <c r="N883" s="14" t="s">
        <v>765</v>
      </c>
      <c r="O883" s="14" t="s">
        <v>10</v>
      </c>
      <c r="P883" s="33">
        <v>34919.0</v>
      </c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5"/>
      <c r="AF883" s="14"/>
      <c r="AG883" s="15"/>
      <c r="AH883" s="14"/>
      <c r="AI883" s="14"/>
      <c r="AJ883" s="14"/>
      <c r="AK883" s="14"/>
      <c r="AL883" s="14"/>
      <c r="AM883" s="14"/>
      <c r="AN883" s="14"/>
      <c r="AO883" s="14"/>
      <c r="AP883" s="14"/>
    </row>
    <row r="884" ht="15.75" customHeight="1">
      <c r="A884" s="14" t="s">
        <v>582</v>
      </c>
      <c r="B884" s="14" t="s">
        <v>760</v>
      </c>
      <c r="C884" s="15">
        <v>883.0</v>
      </c>
      <c r="D884" s="14" t="s">
        <v>12</v>
      </c>
      <c r="E884" s="11"/>
      <c r="F884" s="11"/>
      <c r="G884" s="11"/>
      <c r="H884" s="11"/>
      <c r="I884" s="11"/>
      <c r="J884" s="4" t="s">
        <v>90</v>
      </c>
      <c r="K884" s="11"/>
      <c r="L884" s="11"/>
      <c r="M884" s="11"/>
      <c r="N884" s="14" t="s">
        <v>766</v>
      </c>
      <c r="O884" s="14" t="s">
        <v>10</v>
      </c>
      <c r="P884" s="33">
        <v>34919.0</v>
      </c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5"/>
      <c r="AF884" s="14"/>
      <c r="AG884" s="15"/>
      <c r="AH884" s="14"/>
      <c r="AI884" s="14"/>
      <c r="AJ884" s="14"/>
      <c r="AK884" s="14"/>
      <c r="AL884" s="14"/>
      <c r="AM884" s="14"/>
      <c r="AN884" s="14"/>
      <c r="AO884" s="14"/>
      <c r="AP884" s="14"/>
    </row>
    <row r="885" ht="15.75" customHeight="1">
      <c r="A885" s="15" t="s">
        <v>85</v>
      </c>
      <c r="B885" s="14"/>
      <c r="C885" s="25">
        <v>884.0</v>
      </c>
      <c r="D885" s="15" t="s">
        <v>26</v>
      </c>
      <c r="I885" s="4" t="s">
        <v>90</v>
      </c>
      <c r="N885" s="26" t="s">
        <v>767</v>
      </c>
      <c r="O885" s="15" t="s">
        <v>522</v>
      </c>
      <c r="P885" s="12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5"/>
      <c r="AF885" s="14"/>
      <c r="AG885" s="15"/>
      <c r="AH885" s="14"/>
      <c r="AI885" s="14"/>
      <c r="AJ885" s="14"/>
      <c r="AK885" s="14"/>
      <c r="AL885" s="14"/>
      <c r="AM885" s="14"/>
      <c r="AN885" s="14"/>
      <c r="AO885" s="14"/>
      <c r="AP885" s="14"/>
    </row>
    <row r="886" ht="15.75" customHeight="1">
      <c r="A886" s="14" t="s">
        <v>582</v>
      </c>
      <c r="B886" s="14" t="s">
        <v>760</v>
      </c>
      <c r="C886" s="15">
        <v>885.0</v>
      </c>
      <c r="D886" s="14" t="s">
        <v>12</v>
      </c>
      <c r="E886" s="11"/>
      <c r="F886" s="11"/>
      <c r="G886" s="11"/>
      <c r="H886" s="11"/>
      <c r="I886" s="11"/>
      <c r="J886" s="4" t="s">
        <v>90</v>
      </c>
      <c r="K886" s="11"/>
      <c r="L886" s="11"/>
      <c r="M886" s="11"/>
      <c r="N886" s="15" t="s">
        <v>768</v>
      </c>
      <c r="O886" s="14" t="s">
        <v>15</v>
      </c>
      <c r="P886" s="33">
        <v>38467.0</v>
      </c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5"/>
      <c r="AF886" s="14"/>
      <c r="AG886" s="15"/>
      <c r="AH886" s="14"/>
      <c r="AI886" s="14"/>
      <c r="AJ886" s="14"/>
      <c r="AK886" s="14"/>
      <c r="AL886" s="14"/>
      <c r="AM886" s="14"/>
      <c r="AN886" s="14"/>
      <c r="AO886" s="14"/>
      <c r="AP886" s="14"/>
    </row>
    <row r="887" ht="15.75" customHeight="1">
      <c r="A887" s="14" t="s">
        <v>582</v>
      </c>
      <c r="B887" s="14" t="s">
        <v>760</v>
      </c>
      <c r="C887" s="15">
        <v>886.0</v>
      </c>
      <c r="D887" s="14" t="s">
        <v>12</v>
      </c>
      <c r="E887" s="11"/>
      <c r="F887" s="11"/>
      <c r="G887" s="11"/>
      <c r="H887" s="11"/>
      <c r="I887" s="11"/>
      <c r="J887" s="4" t="s">
        <v>90</v>
      </c>
      <c r="K887" s="11"/>
      <c r="L887" s="11"/>
      <c r="M887" s="11"/>
      <c r="N887" s="14" t="s">
        <v>769</v>
      </c>
      <c r="O887" s="14" t="s">
        <v>15</v>
      </c>
      <c r="P887" s="33">
        <v>38467.0</v>
      </c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5"/>
      <c r="AF887" s="14"/>
      <c r="AG887" s="15"/>
      <c r="AH887" s="14"/>
      <c r="AI887" s="14"/>
      <c r="AJ887" s="14"/>
      <c r="AK887" s="14"/>
      <c r="AL887" s="14"/>
      <c r="AM887" s="14"/>
      <c r="AN887" s="14"/>
      <c r="AO887" s="14"/>
      <c r="AP887" s="14"/>
    </row>
    <row r="888" ht="15.75" customHeight="1">
      <c r="A888" s="14" t="s">
        <v>582</v>
      </c>
      <c r="B888" s="14" t="s">
        <v>760</v>
      </c>
      <c r="C888" s="15">
        <v>887.0</v>
      </c>
      <c r="D888" s="14" t="s">
        <v>12</v>
      </c>
      <c r="E888" s="11"/>
      <c r="F888" s="11"/>
      <c r="G888" s="11"/>
      <c r="H888" s="11"/>
      <c r="I888" s="11"/>
      <c r="J888" s="4" t="s">
        <v>90</v>
      </c>
      <c r="K888" s="11"/>
      <c r="L888" s="11"/>
      <c r="M888" s="11"/>
      <c r="N888" s="14" t="s">
        <v>770</v>
      </c>
      <c r="O888" s="14" t="s">
        <v>15</v>
      </c>
      <c r="P888" s="33">
        <v>38467.0</v>
      </c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5"/>
      <c r="AF888" s="14"/>
      <c r="AG888" s="15"/>
      <c r="AH888" s="14"/>
      <c r="AI888" s="14"/>
      <c r="AJ888" s="14"/>
      <c r="AK888" s="14"/>
      <c r="AL888" s="14"/>
      <c r="AM888" s="14"/>
      <c r="AN888" s="14"/>
      <c r="AO888" s="14"/>
      <c r="AP888" s="14"/>
    </row>
    <row r="889" ht="15.75" customHeight="1">
      <c r="A889" s="14" t="s">
        <v>582</v>
      </c>
      <c r="B889" s="14" t="s">
        <v>760</v>
      </c>
      <c r="C889" s="15">
        <v>888.0</v>
      </c>
      <c r="D889" s="14" t="s">
        <v>12</v>
      </c>
      <c r="E889" s="11"/>
      <c r="F889" s="11"/>
      <c r="G889" s="11"/>
      <c r="H889" s="11"/>
      <c r="I889" s="11"/>
      <c r="J889" s="4" t="s">
        <v>90</v>
      </c>
      <c r="K889" s="11"/>
      <c r="L889" s="11"/>
      <c r="M889" s="11"/>
      <c r="N889" s="14" t="s">
        <v>771</v>
      </c>
      <c r="O889" s="14" t="s">
        <v>15</v>
      </c>
      <c r="P889" s="33">
        <v>38467.0</v>
      </c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5"/>
      <c r="AF889" s="14"/>
      <c r="AG889" s="15"/>
      <c r="AH889" s="14"/>
      <c r="AI889" s="14"/>
      <c r="AJ889" s="14"/>
      <c r="AK889" s="14"/>
      <c r="AL889" s="14"/>
      <c r="AM889" s="14"/>
      <c r="AN889" s="14"/>
      <c r="AO889" s="14"/>
      <c r="AP889" s="14"/>
    </row>
    <row r="890" ht="15.75" customHeight="1">
      <c r="A890" s="14" t="s">
        <v>582</v>
      </c>
      <c r="B890" s="14" t="s">
        <v>760</v>
      </c>
      <c r="C890" s="15">
        <v>889.0</v>
      </c>
      <c r="D890" s="14" t="s">
        <v>12</v>
      </c>
      <c r="E890" s="11"/>
      <c r="F890" s="11"/>
      <c r="G890" s="11"/>
      <c r="H890" s="11"/>
      <c r="I890" s="11"/>
      <c r="J890" s="4" t="s">
        <v>90</v>
      </c>
      <c r="K890" s="11"/>
      <c r="L890" s="11"/>
      <c r="M890" s="11"/>
      <c r="N890" s="14" t="s">
        <v>771</v>
      </c>
      <c r="O890" s="14" t="s">
        <v>15</v>
      </c>
      <c r="P890" s="33">
        <v>38467.0</v>
      </c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5"/>
      <c r="AF890" s="14"/>
      <c r="AG890" s="15"/>
      <c r="AH890" s="14"/>
      <c r="AI890" s="14"/>
      <c r="AJ890" s="14"/>
      <c r="AK890" s="14"/>
      <c r="AL890" s="14"/>
      <c r="AM890" s="14"/>
      <c r="AN890" s="14"/>
      <c r="AO890" s="14"/>
      <c r="AP890" s="14"/>
    </row>
    <row r="891" ht="15.75" customHeight="1">
      <c r="A891" s="14" t="s">
        <v>582</v>
      </c>
      <c r="B891" s="14" t="s">
        <v>760</v>
      </c>
      <c r="C891" s="15">
        <v>890.0</v>
      </c>
      <c r="D891" s="14" t="s">
        <v>12</v>
      </c>
      <c r="E891" s="11"/>
      <c r="F891" s="11"/>
      <c r="G891" s="11"/>
      <c r="H891" s="11"/>
      <c r="I891" s="11"/>
      <c r="J891" s="4" t="s">
        <v>90</v>
      </c>
      <c r="K891" s="11"/>
      <c r="L891" s="11"/>
      <c r="M891" s="11"/>
      <c r="N891" s="14" t="s">
        <v>761</v>
      </c>
      <c r="O891" s="14" t="s">
        <v>15</v>
      </c>
      <c r="P891" s="32">
        <v>38467.0</v>
      </c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5"/>
      <c r="AF891" s="14"/>
      <c r="AG891" s="15"/>
      <c r="AH891" s="14"/>
      <c r="AI891" s="14"/>
      <c r="AJ891" s="14"/>
      <c r="AK891" s="14"/>
      <c r="AL891" s="14"/>
      <c r="AM891" s="14"/>
      <c r="AN891" s="14"/>
      <c r="AO891" s="14"/>
      <c r="AP891" s="14"/>
    </row>
    <row r="892" ht="15.75" customHeight="1">
      <c r="A892" s="14" t="s">
        <v>582</v>
      </c>
      <c r="B892" s="14" t="s">
        <v>760</v>
      </c>
      <c r="C892" s="15">
        <v>891.0</v>
      </c>
      <c r="D892" s="14" t="s">
        <v>12</v>
      </c>
      <c r="E892" s="11"/>
      <c r="F892" s="11"/>
      <c r="G892" s="11"/>
      <c r="H892" s="11"/>
      <c r="I892" s="11"/>
      <c r="J892" s="4" t="s">
        <v>90</v>
      </c>
      <c r="K892" s="11"/>
      <c r="L892" s="11"/>
      <c r="M892" s="11"/>
      <c r="N892" s="14" t="s">
        <v>772</v>
      </c>
      <c r="O892" s="14" t="s">
        <v>15</v>
      </c>
      <c r="P892" s="33">
        <v>38467.0</v>
      </c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5"/>
      <c r="AF892" s="14"/>
      <c r="AG892" s="15"/>
      <c r="AH892" s="14"/>
      <c r="AI892" s="14"/>
      <c r="AJ892" s="14"/>
      <c r="AK892" s="14"/>
      <c r="AL892" s="14"/>
      <c r="AM892" s="14"/>
      <c r="AN892" s="14"/>
      <c r="AO892" s="14"/>
      <c r="AP892" s="14"/>
    </row>
    <row r="893" ht="15.75" customHeight="1">
      <c r="A893" s="14" t="s">
        <v>582</v>
      </c>
      <c r="B893" s="14" t="s">
        <v>760</v>
      </c>
      <c r="C893" s="15">
        <v>892.0</v>
      </c>
      <c r="D893" s="14" t="s">
        <v>12</v>
      </c>
      <c r="E893" s="11"/>
      <c r="F893" s="11"/>
      <c r="G893" s="11"/>
      <c r="H893" s="11"/>
      <c r="I893" s="11"/>
      <c r="J893" s="4" t="s">
        <v>90</v>
      </c>
      <c r="K893" s="11"/>
      <c r="L893" s="11"/>
      <c r="M893" s="11"/>
      <c r="N893" s="14" t="s">
        <v>772</v>
      </c>
      <c r="O893" s="14" t="s">
        <v>10</v>
      </c>
      <c r="P893" s="33">
        <v>38467.0</v>
      </c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5"/>
      <c r="AF893" s="14"/>
      <c r="AG893" s="15"/>
      <c r="AH893" s="14"/>
      <c r="AI893" s="14"/>
      <c r="AJ893" s="14"/>
      <c r="AK893" s="14"/>
      <c r="AL893" s="14"/>
      <c r="AM893" s="14"/>
      <c r="AN893" s="14"/>
      <c r="AO893" s="14"/>
      <c r="AP893" s="14"/>
    </row>
    <row r="894" ht="15.75" customHeight="1">
      <c r="A894" s="14" t="s">
        <v>582</v>
      </c>
      <c r="B894" s="14" t="s">
        <v>760</v>
      </c>
      <c r="C894" s="15">
        <v>893.0</v>
      </c>
      <c r="D894" s="14" t="s">
        <v>12</v>
      </c>
      <c r="E894" s="11"/>
      <c r="F894" s="11"/>
      <c r="G894" s="11"/>
      <c r="H894" s="11"/>
      <c r="I894" s="11"/>
      <c r="J894" s="4" t="s">
        <v>90</v>
      </c>
      <c r="K894" s="11"/>
      <c r="L894" s="11"/>
      <c r="M894" s="11"/>
      <c r="N894" s="14" t="s">
        <v>761</v>
      </c>
      <c r="O894" s="14" t="s">
        <v>15</v>
      </c>
      <c r="P894" s="33">
        <v>38467.0</v>
      </c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5"/>
      <c r="AF894" s="14"/>
      <c r="AG894" s="15"/>
      <c r="AH894" s="14"/>
      <c r="AI894" s="14"/>
      <c r="AJ894" s="14"/>
      <c r="AK894" s="14"/>
      <c r="AL894" s="14"/>
      <c r="AM894" s="14"/>
      <c r="AN894" s="14"/>
      <c r="AO894" s="14"/>
      <c r="AP894" s="14"/>
    </row>
    <row r="895" ht="15.75" customHeight="1">
      <c r="A895" s="14" t="s">
        <v>582</v>
      </c>
      <c r="B895" s="14" t="s">
        <v>760</v>
      </c>
      <c r="C895" s="15">
        <v>894.0</v>
      </c>
      <c r="D895" s="14" t="s">
        <v>12</v>
      </c>
      <c r="E895" s="11"/>
      <c r="F895" s="11"/>
      <c r="G895" s="11"/>
      <c r="H895" s="11"/>
      <c r="I895" s="11"/>
      <c r="J895" s="4" t="s">
        <v>90</v>
      </c>
      <c r="K895" s="11"/>
      <c r="L895" s="11"/>
      <c r="M895" s="11"/>
      <c r="N895" s="14" t="s">
        <v>761</v>
      </c>
      <c r="O895" s="14" t="s">
        <v>10</v>
      </c>
      <c r="P895" s="33">
        <v>38497.0</v>
      </c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5"/>
      <c r="AF895" s="14"/>
      <c r="AG895" s="15"/>
      <c r="AH895" s="14"/>
      <c r="AI895" s="14"/>
      <c r="AJ895" s="14"/>
      <c r="AK895" s="14"/>
      <c r="AL895" s="14"/>
      <c r="AM895" s="14"/>
      <c r="AN895" s="14"/>
      <c r="AO895" s="14"/>
      <c r="AP895" s="14"/>
    </row>
    <row r="896" ht="15.75" customHeight="1">
      <c r="A896" s="14" t="s">
        <v>582</v>
      </c>
      <c r="B896" s="14" t="s">
        <v>760</v>
      </c>
      <c r="C896" s="15">
        <v>895.0</v>
      </c>
      <c r="D896" s="14" t="s">
        <v>12</v>
      </c>
      <c r="E896" s="11"/>
      <c r="F896" s="11"/>
      <c r="G896" s="11"/>
      <c r="H896" s="11"/>
      <c r="I896" s="11"/>
      <c r="J896" s="4" t="s">
        <v>90</v>
      </c>
      <c r="K896" s="11"/>
      <c r="L896" s="11"/>
      <c r="M896" s="11"/>
      <c r="N896" s="14" t="s">
        <v>773</v>
      </c>
      <c r="O896" s="14" t="s">
        <v>15</v>
      </c>
      <c r="P896" s="33">
        <v>38467.0</v>
      </c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5"/>
      <c r="AF896" s="14"/>
      <c r="AG896" s="15"/>
      <c r="AH896" s="14"/>
      <c r="AI896" s="14"/>
      <c r="AJ896" s="14"/>
      <c r="AK896" s="14"/>
      <c r="AL896" s="14"/>
      <c r="AM896" s="14"/>
      <c r="AN896" s="14"/>
      <c r="AO896" s="14"/>
      <c r="AP896" s="14"/>
    </row>
    <row r="897" ht="15.75" customHeight="1">
      <c r="A897" s="14" t="s">
        <v>582</v>
      </c>
      <c r="B897" s="14" t="s">
        <v>760</v>
      </c>
      <c r="C897" s="15">
        <v>896.0</v>
      </c>
      <c r="D897" s="14" t="s">
        <v>12</v>
      </c>
      <c r="E897" s="11"/>
      <c r="F897" s="11"/>
      <c r="G897" s="11"/>
      <c r="H897" s="11"/>
      <c r="I897" s="11"/>
      <c r="J897" s="4" t="s">
        <v>90</v>
      </c>
      <c r="K897" s="11"/>
      <c r="L897" s="11"/>
      <c r="M897" s="11"/>
      <c r="N897" s="14" t="s">
        <v>774</v>
      </c>
      <c r="O897" s="15" t="s">
        <v>581</v>
      </c>
      <c r="P897" s="33">
        <v>38467.0</v>
      </c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5"/>
      <c r="AF897" s="14"/>
      <c r="AG897" s="15"/>
      <c r="AH897" s="14"/>
      <c r="AI897" s="14"/>
      <c r="AJ897" s="14"/>
      <c r="AK897" s="14"/>
      <c r="AL897" s="14"/>
      <c r="AM897" s="14"/>
      <c r="AN897" s="14"/>
      <c r="AO897" s="14"/>
      <c r="AP897" s="14"/>
    </row>
    <row r="898" ht="15.75" customHeight="1">
      <c r="A898" s="14" t="s">
        <v>582</v>
      </c>
      <c r="B898" s="14" t="s">
        <v>760</v>
      </c>
      <c r="C898" s="15">
        <v>897.0</v>
      </c>
      <c r="D898" s="14" t="s">
        <v>12</v>
      </c>
      <c r="E898" s="11"/>
      <c r="F898" s="11"/>
      <c r="G898" s="11"/>
      <c r="H898" s="11"/>
      <c r="I898" s="11"/>
      <c r="J898" s="4" t="s">
        <v>90</v>
      </c>
      <c r="K898" s="11"/>
      <c r="L898" s="11"/>
      <c r="M898" s="11"/>
      <c r="N898" s="14" t="s">
        <v>775</v>
      </c>
      <c r="O898" s="15" t="s">
        <v>15</v>
      </c>
      <c r="P898" s="33">
        <v>38467.0</v>
      </c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5"/>
      <c r="AF898" s="14"/>
      <c r="AG898" s="15"/>
      <c r="AH898" s="14"/>
      <c r="AI898" s="14"/>
      <c r="AJ898" s="14"/>
      <c r="AK898" s="14"/>
      <c r="AL898" s="14"/>
      <c r="AM898" s="14"/>
      <c r="AN898" s="14"/>
      <c r="AO898" s="14"/>
      <c r="AP898" s="14"/>
    </row>
    <row r="899" ht="15.75" customHeight="1">
      <c r="A899" s="14" t="s">
        <v>582</v>
      </c>
      <c r="B899" s="14" t="s">
        <v>760</v>
      </c>
      <c r="C899" s="15">
        <v>898.0</v>
      </c>
      <c r="D899" s="14" t="s">
        <v>12</v>
      </c>
      <c r="E899" s="11"/>
      <c r="F899" s="11"/>
      <c r="G899" s="11"/>
      <c r="H899" s="11"/>
      <c r="I899" s="11"/>
      <c r="J899" s="4" t="s">
        <v>90</v>
      </c>
      <c r="K899" s="11"/>
      <c r="L899" s="11"/>
      <c r="M899" s="11"/>
      <c r="N899" s="14" t="s">
        <v>770</v>
      </c>
      <c r="O899" s="14" t="s">
        <v>15</v>
      </c>
      <c r="P899" s="33">
        <v>38467.0</v>
      </c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5"/>
      <c r="AF899" s="14"/>
      <c r="AG899" s="15"/>
      <c r="AH899" s="14"/>
      <c r="AI899" s="14"/>
      <c r="AJ899" s="14"/>
      <c r="AK899" s="14"/>
      <c r="AL899" s="14"/>
      <c r="AM899" s="14"/>
      <c r="AN899" s="14"/>
      <c r="AO899" s="14"/>
      <c r="AP899" s="14"/>
    </row>
    <row r="900" ht="15.75" customHeight="1">
      <c r="A900" s="14" t="s">
        <v>582</v>
      </c>
      <c r="B900" s="14" t="s">
        <v>760</v>
      </c>
      <c r="C900" s="15">
        <v>899.0</v>
      </c>
      <c r="D900" s="14" t="s">
        <v>12</v>
      </c>
      <c r="E900" s="11"/>
      <c r="F900" s="11"/>
      <c r="G900" s="11"/>
      <c r="H900" s="11"/>
      <c r="I900" s="11"/>
      <c r="J900" s="4" t="s">
        <v>90</v>
      </c>
      <c r="K900" s="11"/>
      <c r="L900" s="11"/>
      <c r="M900" s="11"/>
      <c r="N900" s="14" t="s">
        <v>776</v>
      </c>
      <c r="O900" s="14" t="s">
        <v>15</v>
      </c>
      <c r="P900" s="33">
        <v>38467.0</v>
      </c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5"/>
      <c r="AF900" s="14"/>
      <c r="AG900" s="15"/>
      <c r="AH900" s="14"/>
      <c r="AI900" s="14"/>
      <c r="AJ900" s="14"/>
      <c r="AK900" s="14"/>
      <c r="AL900" s="14"/>
      <c r="AM900" s="14"/>
      <c r="AN900" s="14"/>
      <c r="AO900" s="14"/>
      <c r="AP900" s="14"/>
    </row>
    <row r="901" ht="15.75" customHeight="1">
      <c r="A901" s="14" t="s">
        <v>582</v>
      </c>
      <c r="B901" s="14" t="s">
        <v>760</v>
      </c>
      <c r="C901" s="15">
        <v>900.0</v>
      </c>
      <c r="D901" s="14" t="s">
        <v>12</v>
      </c>
      <c r="E901" s="11"/>
      <c r="F901" s="11"/>
      <c r="G901" s="11"/>
      <c r="H901" s="11"/>
      <c r="I901" s="11"/>
      <c r="J901" s="4" t="s">
        <v>90</v>
      </c>
      <c r="K901" s="11"/>
      <c r="L901" s="11"/>
      <c r="M901" s="11"/>
      <c r="N901" s="14" t="s">
        <v>776</v>
      </c>
      <c r="O901" s="14" t="s">
        <v>15</v>
      </c>
      <c r="P901" s="33">
        <v>38467.0</v>
      </c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5"/>
      <c r="AF901" s="14"/>
      <c r="AG901" s="15"/>
      <c r="AH901" s="14"/>
      <c r="AI901" s="14"/>
      <c r="AJ901" s="14"/>
      <c r="AK901" s="14"/>
      <c r="AL901" s="14"/>
      <c r="AM901" s="14"/>
      <c r="AN901" s="14"/>
      <c r="AO901" s="14"/>
      <c r="AP901" s="14"/>
    </row>
    <row r="902" ht="15.75" customHeight="1">
      <c r="A902" s="14" t="s">
        <v>582</v>
      </c>
      <c r="B902" s="14" t="s">
        <v>760</v>
      </c>
      <c r="C902" s="15">
        <v>901.0</v>
      </c>
      <c r="D902" s="14" t="s">
        <v>12</v>
      </c>
      <c r="E902" s="11"/>
      <c r="F902" s="11"/>
      <c r="G902" s="11"/>
      <c r="H902" s="11"/>
      <c r="I902" s="11"/>
      <c r="J902" s="4" t="s">
        <v>90</v>
      </c>
      <c r="K902" s="11"/>
      <c r="L902" s="11"/>
      <c r="M902" s="11"/>
      <c r="N902" s="14" t="s">
        <v>777</v>
      </c>
      <c r="O902" s="14" t="s">
        <v>15</v>
      </c>
      <c r="P902" s="33">
        <v>38842.0</v>
      </c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5"/>
      <c r="AF902" s="14"/>
      <c r="AG902" s="15"/>
      <c r="AH902" s="14"/>
      <c r="AI902" s="14"/>
      <c r="AJ902" s="14"/>
      <c r="AK902" s="14"/>
      <c r="AL902" s="14"/>
      <c r="AM902" s="14"/>
      <c r="AN902" s="14"/>
      <c r="AO902" s="14"/>
      <c r="AP902" s="14"/>
    </row>
    <row r="903" ht="15.75" customHeight="1">
      <c r="A903" s="14" t="s">
        <v>582</v>
      </c>
      <c r="B903" s="14" t="s">
        <v>760</v>
      </c>
      <c r="C903" s="15">
        <v>902.0</v>
      </c>
      <c r="D903" s="14" t="s">
        <v>12</v>
      </c>
      <c r="E903" s="11"/>
      <c r="F903" s="11"/>
      <c r="G903" s="11"/>
      <c r="H903" s="11"/>
      <c r="I903" s="11"/>
      <c r="J903" s="4" t="s">
        <v>90</v>
      </c>
      <c r="K903" s="11"/>
      <c r="L903" s="11"/>
      <c r="M903" s="11"/>
      <c r="N903" s="14" t="s">
        <v>778</v>
      </c>
      <c r="O903" s="14" t="s">
        <v>15</v>
      </c>
      <c r="P903" s="33">
        <v>39712.0</v>
      </c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5"/>
      <c r="AF903" s="14"/>
      <c r="AG903" s="15"/>
      <c r="AH903" s="14"/>
      <c r="AI903" s="14"/>
      <c r="AJ903" s="14"/>
      <c r="AK903" s="14"/>
      <c r="AL903" s="14"/>
      <c r="AM903" s="14"/>
      <c r="AN903" s="14"/>
      <c r="AO903" s="14"/>
      <c r="AP903" s="14"/>
    </row>
    <row r="904" ht="15.75" customHeight="1">
      <c r="A904" s="14" t="s">
        <v>582</v>
      </c>
      <c r="B904" s="14" t="s">
        <v>760</v>
      </c>
      <c r="C904" s="15">
        <v>903.0</v>
      </c>
      <c r="D904" s="14" t="s">
        <v>12</v>
      </c>
      <c r="E904" s="11"/>
      <c r="F904" s="11"/>
      <c r="G904" s="11"/>
      <c r="H904" s="11"/>
      <c r="I904" s="11"/>
      <c r="J904" s="4" t="s">
        <v>90</v>
      </c>
      <c r="K904" s="11"/>
      <c r="L904" s="11"/>
      <c r="M904" s="11"/>
      <c r="N904" s="15" t="s">
        <v>779</v>
      </c>
      <c r="O904" s="14" t="s">
        <v>15</v>
      </c>
      <c r="P904" s="33">
        <v>40810.0</v>
      </c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5"/>
      <c r="AF904" s="14"/>
      <c r="AG904" s="15"/>
      <c r="AH904" s="14"/>
      <c r="AI904" s="14"/>
      <c r="AJ904" s="14"/>
      <c r="AK904" s="14"/>
      <c r="AL904" s="14"/>
      <c r="AM904" s="14"/>
      <c r="AN904" s="14"/>
      <c r="AO904" s="14"/>
      <c r="AP904" s="14"/>
    </row>
    <row r="905" ht="15.75" customHeight="1">
      <c r="A905" s="14" t="s">
        <v>582</v>
      </c>
      <c r="B905" s="14" t="s">
        <v>760</v>
      </c>
      <c r="C905" s="15">
        <v>904.0</v>
      </c>
      <c r="D905" s="14" t="s">
        <v>12</v>
      </c>
      <c r="E905" s="11"/>
      <c r="F905" s="11"/>
      <c r="G905" s="11"/>
      <c r="H905" s="11"/>
      <c r="I905" s="11"/>
      <c r="J905" s="4" t="s">
        <v>90</v>
      </c>
      <c r="K905" s="11"/>
      <c r="L905" s="11"/>
      <c r="M905" s="11"/>
      <c r="N905" s="14" t="s">
        <v>780</v>
      </c>
      <c r="O905" s="14" t="s">
        <v>15</v>
      </c>
      <c r="P905" s="33">
        <v>40810.0</v>
      </c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5"/>
      <c r="AF905" s="14"/>
      <c r="AG905" s="15"/>
      <c r="AH905" s="14"/>
      <c r="AI905" s="14"/>
      <c r="AJ905" s="14"/>
      <c r="AK905" s="14"/>
      <c r="AL905" s="14"/>
      <c r="AM905" s="14"/>
      <c r="AN905" s="14"/>
      <c r="AO905" s="14"/>
      <c r="AP905" s="14"/>
    </row>
    <row r="906" ht="15.75" customHeight="1">
      <c r="A906" s="15" t="s">
        <v>85</v>
      </c>
      <c r="B906" s="14"/>
      <c r="C906" s="25">
        <v>905.0</v>
      </c>
      <c r="D906" s="15" t="s">
        <v>26</v>
      </c>
      <c r="I906" s="4" t="s">
        <v>90</v>
      </c>
      <c r="N906" s="26" t="s">
        <v>781</v>
      </c>
      <c r="O906" s="15" t="s">
        <v>522</v>
      </c>
      <c r="P906" s="12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5"/>
      <c r="AF906" s="14"/>
      <c r="AG906" s="15"/>
      <c r="AH906" s="14"/>
      <c r="AI906" s="14"/>
      <c r="AJ906" s="14"/>
      <c r="AK906" s="14"/>
      <c r="AL906" s="14"/>
      <c r="AM906" s="14"/>
      <c r="AN906" s="14"/>
      <c r="AO906" s="14"/>
      <c r="AP906" s="14"/>
    </row>
    <row r="907" ht="15.75" customHeight="1">
      <c r="A907" s="14" t="s">
        <v>582</v>
      </c>
      <c r="B907" s="14" t="s">
        <v>760</v>
      </c>
      <c r="C907" s="15">
        <v>906.0</v>
      </c>
      <c r="D907" s="14" t="s">
        <v>12</v>
      </c>
      <c r="E907" s="11"/>
      <c r="F907" s="11"/>
      <c r="G907" s="11"/>
      <c r="H907" s="11"/>
      <c r="I907" s="11"/>
      <c r="J907" s="4" t="s">
        <v>90</v>
      </c>
      <c r="K907" s="11"/>
      <c r="L907" s="11"/>
      <c r="M907" s="11"/>
      <c r="N907" s="15" t="s">
        <v>782</v>
      </c>
      <c r="O907" s="14" t="s">
        <v>15</v>
      </c>
      <c r="P907" s="33">
        <v>38467.0</v>
      </c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5"/>
      <c r="AF907" s="14"/>
      <c r="AG907" s="15"/>
      <c r="AH907" s="14"/>
      <c r="AI907" s="14"/>
      <c r="AJ907" s="14"/>
      <c r="AK907" s="14"/>
      <c r="AL907" s="14"/>
      <c r="AM907" s="14"/>
      <c r="AN907" s="14"/>
      <c r="AO907" s="14"/>
      <c r="AP907" s="14"/>
    </row>
    <row r="908" ht="15.75" customHeight="1">
      <c r="A908" s="14" t="s">
        <v>582</v>
      </c>
      <c r="B908" s="14" t="s">
        <v>760</v>
      </c>
      <c r="C908" s="15">
        <v>907.0</v>
      </c>
      <c r="D908" s="14" t="s">
        <v>12</v>
      </c>
      <c r="E908" s="11"/>
      <c r="F908" s="11"/>
      <c r="G908" s="11"/>
      <c r="H908" s="11"/>
      <c r="I908" s="11"/>
      <c r="J908" s="4" t="s">
        <v>90</v>
      </c>
      <c r="K908" s="11"/>
      <c r="L908" s="11"/>
      <c r="M908" s="11"/>
      <c r="N908" s="15" t="s">
        <v>782</v>
      </c>
      <c r="O908" s="14" t="s">
        <v>15</v>
      </c>
      <c r="P908" s="33">
        <v>38467.0</v>
      </c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5"/>
      <c r="AF908" s="14"/>
      <c r="AG908" s="15"/>
      <c r="AH908" s="14"/>
      <c r="AI908" s="14"/>
      <c r="AJ908" s="14"/>
      <c r="AK908" s="14"/>
      <c r="AL908" s="14"/>
      <c r="AM908" s="14"/>
      <c r="AN908" s="14"/>
      <c r="AO908" s="14"/>
      <c r="AP908" s="14"/>
    </row>
    <row r="909" ht="15.75" customHeight="1">
      <c r="A909" s="14" t="s">
        <v>582</v>
      </c>
      <c r="B909" s="14" t="s">
        <v>760</v>
      </c>
      <c r="C909" s="15">
        <v>908.0</v>
      </c>
      <c r="D909" s="14" t="s">
        <v>12</v>
      </c>
      <c r="E909" s="11"/>
      <c r="F909" s="11"/>
      <c r="G909" s="11"/>
      <c r="H909" s="11"/>
      <c r="I909" s="11"/>
      <c r="J909" s="4" t="s">
        <v>90</v>
      </c>
      <c r="K909" s="11"/>
      <c r="L909" s="11"/>
      <c r="M909" s="11"/>
      <c r="N909" s="15" t="s">
        <v>782</v>
      </c>
      <c r="O909" s="14" t="s">
        <v>15</v>
      </c>
      <c r="P909" s="33">
        <v>38467.0</v>
      </c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5"/>
      <c r="AF909" s="14"/>
      <c r="AG909" s="15"/>
      <c r="AH909" s="14"/>
      <c r="AI909" s="14"/>
      <c r="AJ909" s="14"/>
      <c r="AK909" s="14"/>
      <c r="AL909" s="14"/>
      <c r="AM909" s="14"/>
      <c r="AN909" s="14"/>
      <c r="AO909" s="14"/>
      <c r="AP909" s="14"/>
    </row>
    <row r="910" ht="15.75" customHeight="1">
      <c r="A910" s="14" t="s">
        <v>582</v>
      </c>
      <c r="B910" s="14" t="s">
        <v>760</v>
      </c>
      <c r="C910" s="15">
        <v>909.0</v>
      </c>
      <c r="D910" s="14" t="s">
        <v>12</v>
      </c>
      <c r="E910" s="11"/>
      <c r="F910" s="11"/>
      <c r="G910" s="11"/>
      <c r="H910" s="11"/>
      <c r="I910" s="11"/>
      <c r="J910" s="4" t="s">
        <v>90</v>
      </c>
      <c r="K910" s="11"/>
      <c r="L910" s="11"/>
      <c r="M910" s="11"/>
      <c r="N910" s="15" t="s">
        <v>782</v>
      </c>
      <c r="O910" s="14" t="s">
        <v>15</v>
      </c>
      <c r="P910" s="33">
        <v>38467.0</v>
      </c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5"/>
      <c r="AF910" s="14"/>
      <c r="AG910" s="15"/>
      <c r="AH910" s="14"/>
      <c r="AI910" s="14"/>
      <c r="AJ910" s="14"/>
      <c r="AK910" s="14"/>
      <c r="AL910" s="14"/>
      <c r="AM910" s="14"/>
      <c r="AN910" s="14"/>
      <c r="AO910" s="14"/>
      <c r="AP910" s="14"/>
    </row>
    <row r="911" ht="15.75" customHeight="1">
      <c r="A911" s="14" t="s">
        <v>582</v>
      </c>
      <c r="B911" s="14" t="s">
        <v>760</v>
      </c>
      <c r="C911" s="15">
        <v>910.0</v>
      </c>
      <c r="D911" s="14" t="s">
        <v>12</v>
      </c>
      <c r="E911" s="11"/>
      <c r="F911" s="11"/>
      <c r="G911" s="11"/>
      <c r="H911" s="11"/>
      <c r="I911" s="11"/>
      <c r="J911" s="4" t="s">
        <v>90</v>
      </c>
      <c r="K911" s="11"/>
      <c r="L911" s="11"/>
      <c r="M911" s="11"/>
      <c r="N911" s="15" t="s">
        <v>782</v>
      </c>
      <c r="O911" s="14" t="s">
        <v>15</v>
      </c>
      <c r="P911" s="33">
        <v>38467.0</v>
      </c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5"/>
      <c r="AF911" s="14"/>
      <c r="AG911" s="15"/>
      <c r="AH911" s="14"/>
      <c r="AI911" s="14"/>
      <c r="AJ911" s="14"/>
      <c r="AK911" s="14"/>
      <c r="AL911" s="14"/>
      <c r="AM911" s="14"/>
      <c r="AN911" s="14"/>
      <c r="AO911" s="14"/>
      <c r="AP911" s="14"/>
    </row>
    <row r="912" ht="15.75" customHeight="1">
      <c r="A912" s="14" t="s">
        <v>582</v>
      </c>
      <c r="B912" s="14" t="s">
        <v>760</v>
      </c>
      <c r="C912" s="15">
        <v>911.0</v>
      </c>
      <c r="D912" s="14" t="s">
        <v>12</v>
      </c>
      <c r="E912" s="11"/>
      <c r="F912" s="11"/>
      <c r="G912" s="11"/>
      <c r="H912" s="11"/>
      <c r="I912" s="11"/>
      <c r="J912" s="4" t="s">
        <v>90</v>
      </c>
      <c r="K912" s="11"/>
      <c r="L912" s="11"/>
      <c r="M912" s="11"/>
      <c r="N912" s="15" t="s">
        <v>782</v>
      </c>
      <c r="O912" s="14" t="s">
        <v>10</v>
      </c>
      <c r="P912" s="33">
        <v>38462.0</v>
      </c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5"/>
      <c r="AF912" s="14"/>
      <c r="AG912" s="15"/>
      <c r="AH912" s="14"/>
      <c r="AI912" s="14"/>
      <c r="AJ912" s="14"/>
      <c r="AK912" s="14"/>
      <c r="AL912" s="14"/>
      <c r="AM912" s="14"/>
      <c r="AN912" s="14"/>
      <c r="AO912" s="14"/>
      <c r="AP912" s="14"/>
    </row>
    <row r="913" ht="15.75" customHeight="1">
      <c r="A913" s="14" t="s">
        <v>582</v>
      </c>
      <c r="B913" s="14" t="s">
        <v>760</v>
      </c>
      <c r="C913" s="15">
        <v>912.0</v>
      </c>
      <c r="D913" s="14" t="s">
        <v>12</v>
      </c>
      <c r="E913" s="11"/>
      <c r="F913" s="11"/>
      <c r="G913" s="11"/>
      <c r="H913" s="11"/>
      <c r="I913" s="11"/>
      <c r="J913" s="4" t="s">
        <v>90</v>
      </c>
      <c r="K913" s="11"/>
      <c r="L913" s="11"/>
      <c r="M913" s="11"/>
      <c r="N913" s="15" t="s">
        <v>782</v>
      </c>
      <c r="O913" s="14" t="s">
        <v>10</v>
      </c>
      <c r="P913" s="33">
        <v>38462.0</v>
      </c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5"/>
      <c r="AF913" s="14"/>
      <c r="AG913" s="15"/>
      <c r="AH913" s="14"/>
      <c r="AI913" s="14"/>
      <c r="AJ913" s="14"/>
      <c r="AK913" s="14"/>
      <c r="AL913" s="14"/>
      <c r="AM913" s="14"/>
      <c r="AN913" s="14"/>
      <c r="AO913" s="14"/>
      <c r="AP913" s="14"/>
    </row>
    <row r="914" ht="15.75" customHeight="1">
      <c r="A914" s="14" t="s">
        <v>582</v>
      </c>
      <c r="B914" s="14" t="s">
        <v>760</v>
      </c>
      <c r="C914" s="15">
        <v>913.0</v>
      </c>
      <c r="D914" s="14" t="s">
        <v>12</v>
      </c>
      <c r="E914" s="11"/>
      <c r="F914" s="11"/>
      <c r="G914" s="11"/>
      <c r="H914" s="11"/>
      <c r="I914" s="11"/>
      <c r="J914" s="4" t="s">
        <v>90</v>
      </c>
      <c r="K914" s="11"/>
      <c r="L914" s="11"/>
      <c r="M914" s="11"/>
      <c r="N914" s="14" t="s">
        <v>773</v>
      </c>
      <c r="O914" s="14" t="s">
        <v>10</v>
      </c>
      <c r="P914" s="32">
        <v>34919.0</v>
      </c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5"/>
      <c r="AF914" s="14"/>
      <c r="AG914" s="15"/>
      <c r="AH914" s="14"/>
      <c r="AI914" s="14"/>
      <c r="AJ914" s="14"/>
      <c r="AK914" s="14"/>
      <c r="AL914" s="14"/>
      <c r="AM914" s="14"/>
      <c r="AN914" s="14"/>
      <c r="AO914" s="14"/>
      <c r="AP914" s="14"/>
    </row>
    <row r="915" ht="15.75" customHeight="1">
      <c r="A915" s="14" t="s">
        <v>582</v>
      </c>
      <c r="B915" s="14" t="s">
        <v>760</v>
      </c>
      <c r="C915" s="15">
        <v>914.0</v>
      </c>
      <c r="D915" s="14" t="s">
        <v>12</v>
      </c>
      <c r="E915" s="11"/>
      <c r="F915" s="11"/>
      <c r="G915" s="11"/>
      <c r="H915" s="11"/>
      <c r="I915" s="11"/>
      <c r="J915" s="4" t="s">
        <v>90</v>
      </c>
      <c r="K915" s="11"/>
      <c r="L915" s="11"/>
      <c r="M915" s="11"/>
      <c r="N915" s="14" t="s">
        <v>783</v>
      </c>
      <c r="O915" s="14" t="s">
        <v>15</v>
      </c>
      <c r="P915" s="33">
        <v>37043.0</v>
      </c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5"/>
      <c r="AF915" s="14"/>
      <c r="AG915" s="15"/>
      <c r="AH915" s="14"/>
      <c r="AI915" s="14"/>
      <c r="AJ915" s="14"/>
      <c r="AK915" s="14"/>
      <c r="AL915" s="14"/>
      <c r="AM915" s="14"/>
      <c r="AN915" s="14"/>
      <c r="AO915" s="14"/>
      <c r="AP915" s="14"/>
    </row>
    <row r="916" ht="15.75" customHeight="1">
      <c r="A916" s="14" t="s">
        <v>582</v>
      </c>
      <c r="B916" s="14" t="s">
        <v>760</v>
      </c>
      <c r="C916" s="15">
        <v>915.0</v>
      </c>
      <c r="D916" s="14" t="s">
        <v>12</v>
      </c>
      <c r="E916" s="11"/>
      <c r="F916" s="11"/>
      <c r="G916" s="11"/>
      <c r="H916" s="11"/>
      <c r="I916" s="11"/>
      <c r="J916" s="4" t="s">
        <v>90</v>
      </c>
      <c r="K916" s="11"/>
      <c r="L916" s="11"/>
      <c r="M916" s="11"/>
      <c r="N916" s="14" t="s">
        <v>783</v>
      </c>
      <c r="O916" s="14" t="s">
        <v>15</v>
      </c>
      <c r="P916" s="33">
        <v>37043.0</v>
      </c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5"/>
      <c r="AF916" s="14"/>
      <c r="AG916" s="15"/>
      <c r="AH916" s="14"/>
      <c r="AI916" s="14"/>
      <c r="AJ916" s="14"/>
      <c r="AK916" s="14"/>
      <c r="AL916" s="14"/>
      <c r="AM916" s="14"/>
      <c r="AN916" s="14"/>
      <c r="AO916" s="14"/>
      <c r="AP916" s="14"/>
    </row>
    <row r="917" ht="15.75" customHeight="1">
      <c r="A917" s="14" t="s">
        <v>582</v>
      </c>
      <c r="B917" s="14" t="s">
        <v>760</v>
      </c>
      <c r="C917" s="15">
        <v>916.0</v>
      </c>
      <c r="D917" s="14" t="s">
        <v>12</v>
      </c>
      <c r="E917" s="11"/>
      <c r="F917" s="11"/>
      <c r="G917" s="11"/>
      <c r="H917" s="11"/>
      <c r="I917" s="11"/>
      <c r="J917" s="4" t="s">
        <v>90</v>
      </c>
      <c r="K917" s="11"/>
      <c r="L917" s="11"/>
      <c r="M917" s="11"/>
      <c r="N917" s="15" t="s">
        <v>370</v>
      </c>
      <c r="O917" s="14" t="s">
        <v>10</v>
      </c>
      <c r="P917" s="33">
        <v>37042.0</v>
      </c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5"/>
      <c r="AF917" s="14"/>
      <c r="AG917" s="15"/>
      <c r="AH917" s="14"/>
      <c r="AI917" s="14"/>
      <c r="AJ917" s="14"/>
      <c r="AK917" s="14"/>
      <c r="AL917" s="14"/>
      <c r="AM917" s="14"/>
      <c r="AN917" s="14"/>
      <c r="AO917" s="14"/>
      <c r="AP917" s="14"/>
    </row>
    <row r="918" ht="15.75" customHeight="1">
      <c r="A918" s="14" t="s">
        <v>582</v>
      </c>
      <c r="B918" s="14" t="s">
        <v>760</v>
      </c>
      <c r="C918" s="15">
        <v>917.0</v>
      </c>
      <c r="D918" s="14" t="s">
        <v>12</v>
      </c>
      <c r="E918" s="11"/>
      <c r="F918" s="11"/>
      <c r="G918" s="11"/>
      <c r="H918" s="11"/>
      <c r="I918" s="11"/>
      <c r="J918" s="4" t="s">
        <v>90</v>
      </c>
      <c r="K918" s="11"/>
      <c r="L918" s="11"/>
      <c r="M918" s="11"/>
      <c r="N918" s="15" t="s">
        <v>784</v>
      </c>
      <c r="O918" s="14" t="s">
        <v>10</v>
      </c>
      <c r="P918" s="33">
        <v>37042.0</v>
      </c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5"/>
      <c r="AF918" s="14"/>
      <c r="AG918" s="15"/>
      <c r="AH918" s="14"/>
      <c r="AI918" s="14"/>
      <c r="AJ918" s="14"/>
      <c r="AK918" s="14"/>
      <c r="AL918" s="14"/>
      <c r="AM918" s="14"/>
      <c r="AN918" s="14"/>
      <c r="AO918" s="14"/>
      <c r="AP918" s="14"/>
    </row>
    <row r="919" ht="15.75" customHeight="1">
      <c r="A919" s="14" t="s">
        <v>582</v>
      </c>
      <c r="B919" s="14" t="s">
        <v>760</v>
      </c>
      <c r="C919" s="15">
        <v>918.0</v>
      </c>
      <c r="D919" s="14" t="s">
        <v>12</v>
      </c>
      <c r="E919" s="11"/>
      <c r="F919" s="11"/>
      <c r="G919" s="11"/>
      <c r="H919" s="11"/>
      <c r="I919" s="11"/>
      <c r="J919" s="4" t="s">
        <v>90</v>
      </c>
      <c r="K919" s="11"/>
      <c r="L919" s="11"/>
      <c r="M919" s="11"/>
      <c r="N919" s="15" t="s">
        <v>784</v>
      </c>
      <c r="O919" s="14" t="s">
        <v>10</v>
      </c>
      <c r="P919" s="33">
        <v>37042.0</v>
      </c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5"/>
      <c r="AF919" s="14"/>
      <c r="AG919" s="15"/>
      <c r="AH919" s="14"/>
      <c r="AI919" s="14"/>
      <c r="AJ919" s="14"/>
      <c r="AK919" s="14"/>
      <c r="AL919" s="14"/>
      <c r="AM919" s="14"/>
      <c r="AN919" s="14"/>
      <c r="AO919" s="14"/>
      <c r="AP919" s="14"/>
    </row>
    <row r="920" ht="15.75" customHeight="1">
      <c r="A920" s="14" t="s">
        <v>582</v>
      </c>
      <c r="B920" s="14" t="s">
        <v>760</v>
      </c>
      <c r="C920" s="15">
        <v>919.0</v>
      </c>
      <c r="D920" s="14" t="s">
        <v>12</v>
      </c>
      <c r="E920" s="11"/>
      <c r="F920" s="11"/>
      <c r="G920" s="11"/>
      <c r="H920" s="11"/>
      <c r="I920" s="11"/>
      <c r="J920" s="4" t="s">
        <v>90</v>
      </c>
      <c r="K920" s="11"/>
      <c r="L920" s="11"/>
      <c r="M920" s="11"/>
      <c r="N920" s="14" t="s">
        <v>783</v>
      </c>
      <c r="O920" s="14" t="s">
        <v>10</v>
      </c>
      <c r="P920" s="33">
        <v>37042.0</v>
      </c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5"/>
      <c r="AF920" s="14"/>
      <c r="AG920" s="15"/>
      <c r="AH920" s="14"/>
      <c r="AI920" s="14"/>
      <c r="AJ920" s="14"/>
      <c r="AK920" s="14"/>
      <c r="AL920" s="14"/>
      <c r="AM920" s="14"/>
      <c r="AN920" s="14"/>
      <c r="AO920" s="14"/>
      <c r="AP920" s="14"/>
    </row>
    <row r="921" ht="15.75" customHeight="1">
      <c r="A921" s="14" t="s">
        <v>582</v>
      </c>
      <c r="B921" s="14" t="s">
        <v>760</v>
      </c>
      <c r="C921" s="15">
        <v>920.0</v>
      </c>
      <c r="D921" s="14" t="s">
        <v>12</v>
      </c>
      <c r="E921" s="11"/>
      <c r="F921" s="11"/>
      <c r="G921" s="11"/>
      <c r="H921" s="11"/>
      <c r="I921" s="11"/>
      <c r="J921" s="4" t="s">
        <v>90</v>
      </c>
      <c r="K921" s="11"/>
      <c r="L921" s="11"/>
      <c r="M921" s="11"/>
      <c r="N921" s="14" t="s">
        <v>783</v>
      </c>
      <c r="O921" s="14" t="s">
        <v>10</v>
      </c>
      <c r="P921" s="33">
        <v>37042.0</v>
      </c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5"/>
      <c r="AF921" s="14"/>
      <c r="AG921" s="15"/>
      <c r="AH921" s="14"/>
      <c r="AI921" s="14"/>
      <c r="AJ921" s="14"/>
      <c r="AK921" s="14"/>
      <c r="AL921" s="14"/>
      <c r="AM921" s="14"/>
      <c r="AN921" s="14"/>
      <c r="AO921" s="14"/>
      <c r="AP921" s="14"/>
    </row>
    <row r="922" ht="15.75" customHeight="1">
      <c r="A922" s="14" t="s">
        <v>582</v>
      </c>
      <c r="B922" s="14" t="s">
        <v>760</v>
      </c>
      <c r="C922" s="15">
        <v>921.0</v>
      </c>
      <c r="D922" s="14" t="s">
        <v>12</v>
      </c>
      <c r="E922" s="11"/>
      <c r="F922" s="11"/>
      <c r="G922" s="11"/>
      <c r="H922" s="11"/>
      <c r="I922" s="11"/>
      <c r="J922" s="4" t="s">
        <v>90</v>
      </c>
      <c r="K922" s="11"/>
      <c r="L922" s="11"/>
      <c r="M922" s="11"/>
      <c r="N922" s="14" t="s">
        <v>783</v>
      </c>
      <c r="O922" s="14" t="s">
        <v>10</v>
      </c>
      <c r="P922" s="33">
        <v>37042.0</v>
      </c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5"/>
      <c r="AF922" s="14"/>
      <c r="AG922" s="15"/>
      <c r="AH922" s="14"/>
      <c r="AI922" s="14"/>
      <c r="AJ922" s="14"/>
      <c r="AK922" s="14"/>
      <c r="AL922" s="14"/>
      <c r="AM922" s="14"/>
      <c r="AN922" s="14"/>
      <c r="AO922" s="14"/>
      <c r="AP922" s="14"/>
    </row>
    <row r="923" ht="15.75" customHeight="1">
      <c r="A923" s="14" t="s">
        <v>582</v>
      </c>
      <c r="B923" s="14" t="s">
        <v>760</v>
      </c>
      <c r="C923" s="15">
        <v>922.0</v>
      </c>
      <c r="D923" s="14" t="s">
        <v>12</v>
      </c>
      <c r="E923" s="11"/>
      <c r="F923" s="11"/>
      <c r="G923" s="11"/>
      <c r="H923" s="11"/>
      <c r="I923" s="11"/>
      <c r="J923" s="4" t="s">
        <v>90</v>
      </c>
      <c r="K923" s="11"/>
      <c r="L923" s="11"/>
      <c r="M923" s="11"/>
      <c r="N923" s="14" t="s">
        <v>783</v>
      </c>
      <c r="O923" s="14" t="s">
        <v>10</v>
      </c>
      <c r="P923" s="33">
        <v>37042.0</v>
      </c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5"/>
      <c r="AF923" s="14"/>
      <c r="AG923" s="15"/>
      <c r="AH923" s="14"/>
      <c r="AI923" s="14"/>
      <c r="AJ923" s="14"/>
      <c r="AK923" s="14"/>
      <c r="AL923" s="14"/>
      <c r="AM923" s="14"/>
      <c r="AN923" s="14"/>
      <c r="AO923" s="14"/>
      <c r="AP923" s="14"/>
    </row>
    <row r="924" ht="15.75" customHeight="1">
      <c r="A924" s="14" t="s">
        <v>582</v>
      </c>
      <c r="B924" s="14" t="s">
        <v>760</v>
      </c>
      <c r="C924" s="15">
        <v>923.0</v>
      </c>
      <c r="D924" s="14" t="s">
        <v>12</v>
      </c>
      <c r="E924" s="11"/>
      <c r="F924" s="11"/>
      <c r="G924" s="11"/>
      <c r="H924" s="11"/>
      <c r="I924" s="11"/>
      <c r="J924" s="4" t="s">
        <v>90</v>
      </c>
      <c r="K924" s="11"/>
      <c r="L924" s="11"/>
      <c r="M924" s="11"/>
      <c r="N924" s="14" t="s">
        <v>783</v>
      </c>
      <c r="O924" s="14" t="s">
        <v>10</v>
      </c>
      <c r="P924" s="33">
        <v>37042.0</v>
      </c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5"/>
      <c r="AF924" s="14"/>
      <c r="AG924" s="15"/>
      <c r="AH924" s="14"/>
      <c r="AI924" s="14"/>
      <c r="AJ924" s="14"/>
      <c r="AK924" s="14"/>
      <c r="AL924" s="14"/>
      <c r="AM924" s="14"/>
      <c r="AN924" s="14"/>
      <c r="AO924" s="14"/>
      <c r="AP924" s="14"/>
    </row>
    <row r="925" ht="15.75" customHeight="1">
      <c r="A925" s="14" t="s">
        <v>582</v>
      </c>
      <c r="B925" s="14" t="s">
        <v>760</v>
      </c>
      <c r="C925" s="15">
        <v>924.0</v>
      </c>
      <c r="D925" s="14" t="s">
        <v>12</v>
      </c>
      <c r="E925" s="11"/>
      <c r="F925" s="11"/>
      <c r="G925" s="4" t="s">
        <v>90</v>
      </c>
      <c r="H925" s="11"/>
      <c r="I925" s="11"/>
      <c r="J925" s="11"/>
      <c r="K925" s="11"/>
      <c r="L925" s="11"/>
      <c r="M925" s="11"/>
      <c r="N925" s="14" t="s">
        <v>785</v>
      </c>
      <c r="O925" s="14" t="s">
        <v>15</v>
      </c>
      <c r="P925" s="33">
        <v>40712.0</v>
      </c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5"/>
      <c r="AF925" s="14"/>
      <c r="AG925" s="15"/>
      <c r="AH925" s="14"/>
      <c r="AI925" s="14"/>
      <c r="AJ925" s="14"/>
      <c r="AK925" s="14"/>
      <c r="AL925" s="14"/>
      <c r="AM925" s="14"/>
      <c r="AN925" s="14"/>
      <c r="AO925" s="14"/>
      <c r="AP925" s="14"/>
    </row>
    <row r="926" ht="15.75" customHeight="1">
      <c r="A926" s="14" t="s">
        <v>582</v>
      </c>
      <c r="B926" s="14" t="s">
        <v>760</v>
      </c>
      <c r="C926" s="15">
        <v>925.0</v>
      </c>
      <c r="D926" s="14" t="s">
        <v>12</v>
      </c>
      <c r="E926" s="11"/>
      <c r="F926" s="11"/>
      <c r="G926" s="4" t="s">
        <v>90</v>
      </c>
      <c r="H926" s="11"/>
      <c r="I926" s="11"/>
      <c r="J926" s="11"/>
      <c r="K926" s="11"/>
      <c r="L926" s="11"/>
      <c r="M926" s="11"/>
      <c r="N926" s="14" t="s">
        <v>785</v>
      </c>
      <c r="O926" s="14" t="s">
        <v>15</v>
      </c>
      <c r="P926" s="33">
        <v>40712.0</v>
      </c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5"/>
      <c r="AF926" s="14"/>
      <c r="AG926" s="15"/>
      <c r="AH926" s="14"/>
      <c r="AI926" s="14"/>
      <c r="AJ926" s="14"/>
      <c r="AK926" s="14"/>
      <c r="AL926" s="14"/>
      <c r="AM926" s="14"/>
      <c r="AN926" s="14"/>
      <c r="AO926" s="14"/>
      <c r="AP926" s="14"/>
    </row>
    <row r="927" ht="15.75" customHeight="1">
      <c r="A927" s="14" t="s">
        <v>582</v>
      </c>
      <c r="B927" s="14" t="s">
        <v>760</v>
      </c>
      <c r="C927" s="15">
        <v>926.0</v>
      </c>
      <c r="D927" s="14" t="s">
        <v>12</v>
      </c>
      <c r="E927" s="11"/>
      <c r="F927" s="11"/>
      <c r="G927" s="4" t="s">
        <v>90</v>
      </c>
      <c r="H927" s="11"/>
      <c r="I927" s="11"/>
      <c r="J927" s="11"/>
      <c r="K927" s="11"/>
      <c r="L927" s="11"/>
      <c r="M927" s="11"/>
      <c r="N927" s="15" t="s">
        <v>786</v>
      </c>
      <c r="O927" s="14" t="s">
        <v>15</v>
      </c>
      <c r="P927" s="32">
        <v>39946.0</v>
      </c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5"/>
      <c r="AF927" s="14"/>
      <c r="AG927" s="15"/>
      <c r="AH927" s="14"/>
      <c r="AI927" s="14"/>
      <c r="AJ927" s="14"/>
      <c r="AK927" s="14"/>
      <c r="AL927" s="14"/>
      <c r="AM927" s="14"/>
      <c r="AN927" s="14"/>
      <c r="AO927" s="14"/>
      <c r="AP927" s="14"/>
    </row>
    <row r="928" ht="15.75" customHeight="1">
      <c r="A928" s="14" t="s">
        <v>582</v>
      </c>
      <c r="B928" s="14" t="s">
        <v>760</v>
      </c>
      <c r="C928" s="15">
        <v>927.0</v>
      </c>
      <c r="D928" s="14" t="s">
        <v>12</v>
      </c>
      <c r="E928" s="11"/>
      <c r="F928" s="11"/>
      <c r="G928" s="4" t="s">
        <v>90</v>
      </c>
      <c r="H928" s="11"/>
      <c r="I928" s="11"/>
      <c r="J928" s="11"/>
      <c r="K928" s="11"/>
      <c r="L928" s="11"/>
      <c r="M928" s="11"/>
      <c r="N928" s="15" t="s">
        <v>787</v>
      </c>
      <c r="O928" s="15" t="s">
        <v>581</v>
      </c>
      <c r="P928" s="32">
        <v>38108.0</v>
      </c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5"/>
      <c r="AF928" s="14"/>
      <c r="AG928" s="15"/>
      <c r="AH928" s="14"/>
      <c r="AI928" s="14"/>
      <c r="AJ928" s="14"/>
      <c r="AK928" s="14"/>
      <c r="AL928" s="14"/>
      <c r="AM928" s="14"/>
      <c r="AN928" s="14"/>
      <c r="AO928" s="14"/>
      <c r="AP928" s="14"/>
    </row>
    <row r="929" ht="15.75" customHeight="1">
      <c r="A929" s="14" t="s">
        <v>582</v>
      </c>
      <c r="B929" s="14" t="s">
        <v>760</v>
      </c>
      <c r="C929" s="15">
        <v>928.0</v>
      </c>
      <c r="D929" s="14" t="s">
        <v>12</v>
      </c>
      <c r="E929" s="11"/>
      <c r="F929" s="11"/>
      <c r="G929" s="4" t="s">
        <v>90</v>
      </c>
      <c r="H929" s="11"/>
      <c r="I929" s="11"/>
      <c r="J929" s="11"/>
      <c r="K929" s="11"/>
      <c r="L929" s="11"/>
      <c r="M929" s="11"/>
      <c r="N929" s="15" t="s">
        <v>787</v>
      </c>
      <c r="O929" s="15" t="s">
        <v>15</v>
      </c>
      <c r="P929" s="32">
        <v>38220.0</v>
      </c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5"/>
      <c r="AF929" s="14"/>
      <c r="AG929" s="15"/>
      <c r="AH929" s="14"/>
      <c r="AI929" s="14"/>
      <c r="AJ929" s="14"/>
      <c r="AK929" s="14"/>
      <c r="AL929" s="14"/>
      <c r="AM929" s="14"/>
      <c r="AN929" s="14"/>
      <c r="AO929" s="14"/>
      <c r="AP929" s="14"/>
    </row>
    <row r="930" ht="15.75" customHeight="1">
      <c r="A930" s="14" t="s">
        <v>582</v>
      </c>
      <c r="B930" s="14" t="s">
        <v>760</v>
      </c>
      <c r="C930" s="15">
        <v>929.0</v>
      </c>
      <c r="D930" s="14" t="s">
        <v>12</v>
      </c>
      <c r="E930" s="11"/>
      <c r="F930" s="11"/>
      <c r="G930" s="4" t="s">
        <v>90</v>
      </c>
      <c r="H930" s="11"/>
      <c r="I930" s="11"/>
      <c r="J930" s="11"/>
      <c r="K930" s="11"/>
      <c r="L930" s="11"/>
      <c r="M930" s="11"/>
      <c r="N930" s="15" t="s">
        <v>787</v>
      </c>
      <c r="O930" s="15" t="s">
        <v>15</v>
      </c>
      <c r="P930" s="32">
        <v>39619.0</v>
      </c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5"/>
      <c r="AF930" s="14"/>
      <c r="AG930" s="15"/>
      <c r="AH930" s="14"/>
      <c r="AI930" s="14"/>
      <c r="AJ930" s="14"/>
      <c r="AK930" s="14"/>
      <c r="AL930" s="14"/>
      <c r="AM930" s="14"/>
      <c r="AN930" s="14"/>
      <c r="AO930" s="14"/>
      <c r="AP930" s="14"/>
    </row>
    <row r="931" ht="15.75" customHeight="1">
      <c r="A931" s="14" t="s">
        <v>582</v>
      </c>
      <c r="B931" s="14" t="s">
        <v>760</v>
      </c>
      <c r="C931" s="15">
        <v>930.0</v>
      </c>
      <c r="D931" s="14" t="s">
        <v>12</v>
      </c>
      <c r="E931" s="11"/>
      <c r="F931" s="11"/>
      <c r="G931" s="4" t="s">
        <v>90</v>
      </c>
      <c r="H931" s="11"/>
      <c r="I931" s="11"/>
      <c r="J931" s="11"/>
      <c r="K931" s="11"/>
      <c r="L931" s="11"/>
      <c r="M931" s="11"/>
      <c r="N931" s="15" t="s">
        <v>787</v>
      </c>
      <c r="O931" s="15" t="s">
        <v>15</v>
      </c>
      <c r="P931" s="32">
        <v>40701.0</v>
      </c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5"/>
      <c r="AF931" s="14"/>
      <c r="AG931" s="15"/>
      <c r="AH931" s="14"/>
      <c r="AI931" s="14"/>
      <c r="AJ931" s="14"/>
      <c r="AK931" s="14"/>
      <c r="AL931" s="14"/>
      <c r="AM931" s="14"/>
      <c r="AN931" s="14"/>
      <c r="AO931" s="14"/>
      <c r="AP931" s="14"/>
    </row>
    <row r="932" ht="15.75" customHeight="1">
      <c r="A932" s="14" t="s">
        <v>582</v>
      </c>
      <c r="B932" s="14" t="s">
        <v>760</v>
      </c>
      <c r="C932" s="15">
        <v>931.0</v>
      </c>
      <c r="D932" s="14" t="s">
        <v>12</v>
      </c>
      <c r="E932" s="11"/>
      <c r="F932" s="11"/>
      <c r="G932" s="4" t="s">
        <v>90</v>
      </c>
      <c r="H932" s="11"/>
      <c r="I932" s="11"/>
      <c r="J932" s="11"/>
      <c r="K932" s="11"/>
      <c r="L932" s="11"/>
      <c r="M932" s="11"/>
      <c r="N932" s="15" t="s">
        <v>788</v>
      </c>
      <c r="O932" s="14" t="s">
        <v>15</v>
      </c>
      <c r="P932" s="33">
        <v>38143.0</v>
      </c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5"/>
      <c r="AF932" s="14"/>
      <c r="AG932" s="15"/>
      <c r="AH932" s="14"/>
      <c r="AI932" s="14"/>
      <c r="AJ932" s="14"/>
      <c r="AK932" s="14"/>
      <c r="AL932" s="14"/>
      <c r="AM932" s="14"/>
      <c r="AN932" s="14"/>
      <c r="AO932" s="14"/>
      <c r="AP932" s="14"/>
    </row>
    <row r="933" ht="15.75" customHeight="1">
      <c r="A933" s="14" t="s">
        <v>582</v>
      </c>
      <c r="B933" s="14" t="s">
        <v>760</v>
      </c>
      <c r="C933" s="15">
        <v>932.0</v>
      </c>
      <c r="D933" s="14" t="s">
        <v>12</v>
      </c>
      <c r="E933" s="11"/>
      <c r="F933" s="11"/>
      <c r="G933" s="4" t="s">
        <v>90</v>
      </c>
      <c r="H933" s="11"/>
      <c r="I933" s="11"/>
      <c r="J933" s="11"/>
      <c r="K933" s="11"/>
      <c r="L933" s="11"/>
      <c r="M933" s="11"/>
      <c r="N933" s="14" t="s">
        <v>789</v>
      </c>
      <c r="O933" s="14" t="s">
        <v>15</v>
      </c>
      <c r="P933" s="32">
        <v>40725.0</v>
      </c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5"/>
      <c r="AF933" s="14"/>
      <c r="AG933" s="15"/>
      <c r="AH933" s="14"/>
      <c r="AI933" s="14"/>
      <c r="AJ933" s="14"/>
      <c r="AK933" s="14"/>
      <c r="AL933" s="14"/>
      <c r="AM933" s="14"/>
      <c r="AN933" s="14"/>
      <c r="AO933" s="14"/>
      <c r="AP933" s="14"/>
    </row>
    <row r="934" ht="15.75" customHeight="1">
      <c r="A934" s="14" t="s">
        <v>582</v>
      </c>
      <c r="B934" s="14" t="s">
        <v>760</v>
      </c>
      <c r="C934" s="15">
        <v>933.0</v>
      </c>
      <c r="D934" s="14" t="s">
        <v>12</v>
      </c>
      <c r="E934" s="11"/>
      <c r="F934" s="11"/>
      <c r="G934" s="4" t="s">
        <v>90</v>
      </c>
      <c r="H934" s="11"/>
      <c r="I934" s="11"/>
      <c r="J934" s="11"/>
      <c r="K934" s="11"/>
      <c r="L934" s="11"/>
      <c r="M934" s="11"/>
      <c r="N934" s="14" t="s">
        <v>789</v>
      </c>
      <c r="O934" s="14" t="s">
        <v>15</v>
      </c>
      <c r="P934" s="32">
        <v>40725.0</v>
      </c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5"/>
      <c r="AF934" s="14"/>
      <c r="AG934" s="15"/>
      <c r="AH934" s="14"/>
      <c r="AI934" s="14"/>
      <c r="AJ934" s="14"/>
      <c r="AK934" s="14"/>
      <c r="AL934" s="14"/>
      <c r="AM934" s="14"/>
      <c r="AN934" s="14"/>
      <c r="AO934" s="14"/>
      <c r="AP934" s="14"/>
    </row>
    <row r="935" ht="15.75" customHeight="1">
      <c r="A935" s="14" t="s">
        <v>582</v>
      </c>
      <c r="B935" s="14" t="s">
        <v>760</v>
      </c>
      <c r="C935" s="15">
        <v>934.0</v>
      </c>
      <c r="D935" s="14" t="s">
        <v>12</v>
      </c>
      <c r="E935" s="11"/>
      <c r="F935" s="11"/>
      <c r="G935" s="4" t="s">
        <v>90</v>
      </c>
      <c r="H935" s="11"/>
      <c r="I935" s="11"/>
      <c r="J935" s="11"/>
      <c r="K935" s="11"/>
      <c r="L935" s="11"/>
      <c r="M935" s="11"/>
      <c r="N935" s="14" t="s">
        <v>789</v>
      </c>
      <c r="O935" s="14" t="s">
        <v>15</v>
      </c>
      <c r="P935" s="32">
        <v>40239.0</v>
      </c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5"/>
      <c r="AF935" s="14"/>
      <c r="AG935" s="15"/>
      <c r="AH935" s="14"/>
      <c r="AI935" s="14"/>
      <c r="AJ935" s="14"/>
      <c r="AK935" s="14"/>
      <c r="AL935" s="14"/>
      <c r="AM935" s="14"/>
      <c r="AN935" s="14"/>
      <c r="AO935" s="14"/>
      <c r="AP935" s="14"/>
    </row>
    <row r="936" ht="15.75" customHeight="1">
      <c r="A936" s="14" t="s">
        <v>582</v>
      </c>
      <c r="B936" s="14" t="s">
        <v>760</v>
      </c>
      <c r="C936" s="15">
        <v>935.0</v>
      </c>
      <c r="D936" s="14" t="s">
        <v>12</v>
      </c>
      <c r="E936" s="11"/>
      <c r="F936" s="11"/>
      <c r="G936" s="4" t="s">
        <v>90</v>
      </c>
      <c r="H936" s="11"/>
      <c r="I936" s="11"/>
      <c r="J936" s="11"/>
      <c r="K936" s="11"/>
      <c r="L936" s="11"/>
      <c r="M936" s="11"/>
      <c r="N936" s="14" t="s">
        <v>789</v>
      </c>
      <c r="O936" s="14" t="s">
        <v>15</v>
      </c>
      <c r="P936" s="32">
        <v>41460.0</v>
      </c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5"/>
      <c r="AF936" s="14"/>
      <c r="AG936" s="15"/>
      <c r="AH936" s="14"/>
      <c r="AI936" s="14"/>
      <c r="AJ936" s="14"/>
      <c r="AK936" s="14"/>
      <c r="AL936" s="14"/>
      <c r="AM936" s="14"/>
      <c r="AN936" s="14"/>
      <c r="AO936" s="14"/>
      <c r="AP936" s="14"/>
    </row>
    <row r="937" ht="15.75" customHeight="1">
      <c r="A937" s="14" t="s">
        <v>582</v>
      </c>
      <c r="B937" s="14" t="s">
        <v>760</v>
      </c>
      <c r="C937" s="15">
        <v>936.0</v>
      </c>
      <c r="D937" s="14" t="s">
        <v>12</v>
      </c>
      <c r="E937" s="11"/>
      <c r="F937" s="11"/>
      <c r="G937" s="4" t="s">
        <v>90</v>
      </c>
      <c r="H937" s="11"/>
      <c r="I937" s="11"/>
      <c r="J937" s="11"/>
      <c r="K937" s="11"/>
      <c r="L937" s="11"/>
      <c r="M937" s="11"/>
      <c r="N937" s="14" t="s">
        <v>790</v>
      </c>
      <c r="O937" s="14" t="s">
        <v>15</v>
      </c>
      <c r="P937" s="33">
        <v>41425.0</v>
      </c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5"/>
      <c r="AF937" s="14"/>
      <c r="AG937" s="15"/>
      <c r="AH937" s="14"/>
      <c r="AI937" s="14"/>
      <c r="AJ937" s="14"/>
      <c r="AK937" s="14"/>
      <c r="AL937" s="14"/>
      <c r="AM937" s="14"/>
      <c r="AN937" s="14"/>
      <c r="AO937" s="14"/>
      <c r="AP937" s="14"/>
    </row>
    <row r="938" ht="15.75" customHeight="1">
      <c r="A938" s="14" t="s">
        <v>582</v>
      </c>
      <c r="B938" s="14" t="s">
        <v>760</v>
      </c>
      <c r="C938" s="15">
        <v>937.0</v>
      </c>
      <c r="D938" s="14" t="s">
        <v>12</v>
      </c>
      <c r="E938" s="11"/>
      <c r="F938" s="11"/>
      <c r="G938" s="4" t="s">
        <v>90</v>
      </c>
      <c r="H938" s="11"/>
      <c r="I938" s="11"/>
      <c r="J938" s="11"/>
      <c r="K938" s="11"/>
      <c r="L938" s="11"/>
      <c r="M938" s="11"/>
      <c r="N938" s="15" t="s">
        <v>791</v>
      </c>
      <c r="O938" s="14" t="s">
        <v>15</v>
      </c>
      <c r="P938" s="33">
        <v>38842.0</v>
      </c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5"/>
      <c r="AF938" s="14"/>
      <c r="AG938" s="15"/>
      <c r="AH938" s="14"/>
      <c r="AI938" s="14"/>
      <c r="AJ938" s="14"/>
      <c r="AK938" s="14"/>
      <c r="AL938" s="14"/>
      <c r="AM938" s="14"/>
      <c r="AN938" s="14"/>
      <c r="AO938" s="14"/>
      <c r="AP938" s="14"/>
    </row>
    <row r="939" ht="15.75" customHeight="1">
      <c r="A939" s="14" t="s">
        <v>582</v>
      </c>
      <c r="B939" s="14" t="s">
        <v>760</v>
      </c>
      <c r="C939" s="15">
        <v>938.0</v>
      </c>
      <c r="D939" s="14" t="s">
        <v>12</v>
      </c>
      <c r="E939" s="11"/>
      <c r="F939" s="11"/>
      <c r="G939" s="4" t="s">
        <v>90</v>
      </c>
      <c r="H939" s="11"/>
      <c r="I939" s="11"/>
      <c r="J939" s="11"/>
      <c r="K939" s="11"/>
      <c r="L939" s="11"/>
      <c r="M939" s="11"/>
      <c r="N939" s="15" t="s">
        <v>791</v>
      </c>
      <c r="O939" s="14" t="s">
        <v>15</v>
      </c>
      <c r="P939" s="32">
        <v>40701.0</v>
      </c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5"/>
      <c r="AF939" s="14"/>
      <c r="AG939" s="15"/>
      <c r="AH939" s="14"/>
      <c r="AI939" s="14"/>
      <c r="AJ939" s="14"/>
      <c r="AK939" s="14"/>
      <c r="AL939" s="14"/>
      <c r="AM939" s="14"/>
      <c r="AN939" s="14"/>
      <c r="AO939" s="14"/>
      <c r="AP939" s="14"/>
    </row>
    <row r="940" ht="15.75" customHeight="1">
      <c r="A940" s="14" t="s">
        <v>582</v>
      </c>
      <c r="B940" s="14" t="s">
        <v>760</v>
      </c>
      <c r="C940" s="15">
        <v>939.0</v>
      </c>
      <c r="D940" s="14" t="s">
        <v>12</v>
      </c>
      <c r="E940" s="11"/>
      <c r="F940" s="11"/>
      <c r="G940" s="4" t="s">
        <v>90</v>
      </c>
      <c r="H940" s="11"/>
      <c r="I940" s="11"/>
      <c r="J940" s="11"/>
      <c r="K940" s="11"/>
      <c r="L940" s="11"/>
      <c r="M940" s="11"/>
      <c r="N940" s="15" t="s">
        <v>791</v>
      </c>
      <c r="O940" s="14" t="s">
        <v>15</v>
      </c>
      <c r="P940" s="32">
        <v>40591.0</v>
      </c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5"/>
      <c r="AF940" s="14"/>
      <c r="AG940" s="15"/>
      <c r="AH940" s="14"/>
      <c r="AI940" s="14"/>
      <c r="AJ940" s="14"/>
      <c r="AK940" s="14"/>
      <c r="AL940" s="14"/>
      <c r="AM940" s="14"/>
      <c r="AN940" s="14"/>
      <c r="AO940" s="14"/>
      <c r="AP940" s="14"/>
    </row>
    <row r="941" ht="15.75" customHeight="1">
      <c r="A941" s="14" t="s">
        <v>582</v>
      </c>
      <c r="B941" s="14" t="s">
        <v>760</v>
      </c>
      <c r="C941" s="15">
        <v>940.0</v>
      </c>
      <c r="D941" s="14" t="s">
        <v>12</v>
      </c>
      <c r="E941" s="11"/>
      <c r="F941" s="11"/>
      <c r="G941" s="4" t="s">
        <v>90</v>
      </c>
      <c r="H941" s="11"/>
      <c r="I941" s="11"/>
      <c r="J941" s="11"/>
      <c r="K941" s="11"/>
      <c r="L941" s="11"/>
      <c r="M941" s="11"/>
      <c r="N941" s="15" t="s">
        <v>791</v>
      </c>
      <c r="O941" s="15" t="s">
        <v>581</v>
      </c>
      <c r="P941" s="32">
        <v>38082.0</v>
      </c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5"/>
      <c r="AF941" s="14"/>
      <c r="AG941" s="15"/>
      <c r="AH941" s="14"/>
      <c r="AI941" s="14"/>
      <c r="AJ941" s="14"/>
      <c r="AK941" s="14"/>
      <c r="AL941" s="14"/>
      <c r="AM941" s="14"/>
      <c r="AN941" s="14"/>
      <c r="AO941" s="14"/>
      <c r="AP941" s="14"/>
    </row>
    <row r="942" ht="15.75" customHeight="1">
      <c r="A942" s="14" t="s">
        <v>582</v>
      </c>
      <c r="B942" s="14" t="s">
        <v>760</v>
      </c>
      <c r="C942" s="15">
        <v>941.0</v>
      </c>
      <c r="D942" s="14" t="s">
        <v>12</v>
      </c>
      <c r="E942" s="11"/>
      <c r="F942" s="11"/>
      <c r="G942" s="4" t="s">
        <v>90</v>
      </c>
      <c r="H942" s="11"/>
      <c r="I942" s="11"/>
      <c r="J942" s="11"/>
      <c r="K942" s="11"/>
      <c r="L942" s="11"/>
      <c r="M942" s="11"/>
      <c r="N942" s="15" t="s">
        <v>792</v>
      </c>
      <c r="O942" s="14" t="s">
        <v>15</v>
      </c>
      <c r="P942" s="32">
        <v>40461.0</v>
      </c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5"/>
      <c r="AF942" s="14"/>
      <c r="AG942" s="15"/>
      <c r="AH942" s="14"/>
      <c r="AI942" s="14"/>
      <c r="AJ942" s="14"/>
      <c r="AK942" s="14"/>
      <c r="AL942" s="14"/>
      <c r="AM942" s="14"/>
      <c r="AN942" s="14"/>
      <c r="AO942" s="14"/>
      <c r="AP942" s="14"/>
    </row>
    <row r="943" ht="15.75" customHeight="1">
      <c r="A943" s="14" t="s">
        <v>582</v>
      </c>
      <c r="B943" s="14" t="s">
        <v>760</v>
      </c>
      <c r="C943" s="15">
        <v>942.0</v>
      </c>
      <c r="D943" s="14" t="s">
        <v>12</v>
      </c>
      <c r="E943" s="11"/>
      <c r="F943" s="11"/>
      <c r="G943" s="4" t="s">
        <v>90</v>
      </c>
      <c r="H943" s="11"/>
      <c r="I943" s="11"/>
      <c r="J943" s="11"/>
      <c r="K943" s="11"/>
      <c r="L943" s="11"/>
      <c r="M943" s="11"/>
      <c r="N943" s="15" t="s">
        <v>792</v>
      </c>
      <c r="O943" s="14" t="s">
        <v>15</v>
      </c>
      <c r="P943" s="32">
        <v>39150.0</v>
      </c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5"/>
      <c r="AF943" s="14"/>
      <c r="AG943" s="15"/>
      <c r="AH943" s="14"/>
      <c r="AI943" s="14"/>
      <c r="AJ943" s="14"/>
      <c r="AK943" s="14"/>
      <c r="AL943" s="14"/>
      <c r="AM943" s="14"/>
      <c r="AN943" s="14"/>
      <c r="AO943" s="14"/>
      <c r="AP943" s="14"/>
    </row>
    <row r="944" ht="15.75" customHeight="1">
      <c r="A944" s="14" t="s">
        <v>582</v>
      </c>
      <c r="B944" s="14" t="s">
        <v>760</v>
      </c>
      <c r="C944" s="15">
        <v>943.0</v>
      </c>
      <c r="D944" s="14" t="s">
        <v>12</v>
      </c>
      <c r="E944" s="11"/>
      <c r="F944" s="11"/>
      <c r="G944" s="4" t="s">
        <v>90</v>
      </c>
      <c r="H944" s="11"/>
      <c r="I944" s="11"/>
      <c r="J944" s="11"/>
      <c r="K944" s="11"/>
      <c r="L944" s="11"/>
      <c r="M944" s="11"/>
      <c r="N944" s="15" t="s">
        <v>792</v>
      </c>
      <c r="O944" s="14" t="s">
        <v>15</v>
      </c>
      <c r="P944" s="32">
        <v>38541.0</v>
      </c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5"/>
      <c r="AF944" s="14"/>
      <c r="AG944" s="15"/>
      <c r="AH944" s="14"/>
      <c r="AI944" s="14"/>
      <c r="AJ944" s="14"/>
      <c r="AK944" s="14"/>
      <c r="AL944" s="14"/>
      <c r="AM944" s="14"/>
      <c r="AN944" s="14"/>
      <c r="AO944" s="14"/>
      <c r="AP944" s="14"/>
    </row>
    <row r="945" ht="15.75" customHeight="1">
      <c r="A945" s="14" t="s">
        <v>582</v>
      </c>
      <c r="B945" s="14" t="s">
        <v>760</v>
      </c>
      <c r="C945" s="15">
        <v>944.0</v>
      </c>
      <c r="D945" s="14" t="s">
        <v>12</v>
      </c>
      <c r="E945" s="11"/>
      <c r="F945" s="11"/>
      <c r="G945" s="4" t="s">
        <v>90</v>
      </c>
      <c r="H945" s="11"/>
      <c r="I945" s="11"/>
      <c r="J945" s="11"/>
      <c r="K945" s="11"/>
      <c r="L945" s="11"/>
      <c r="M945" s="11"/>
      <c r="N945" s="15" t="s">
        <v>792</v>
      </c>
      <c r="O945" s="14" t="s">
        <v>15</v>
      </c>
      <c r="P945" s="32">
        <v>41914.0</v>
      </c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5"/>
      <c r="AF945" s="14"/>
      <c r="AG945" s="15"/>
      <c r="AH945" s="14"/>
      <c r="AI945" s="14"/>
      <c r="AJ945" s="14"/>
      <c r="AK945" s="14"/>
      <c r="AL945" s="14"/>
      <c r="AM945" s="14"/>
      <c r="AN945" s="14"/>
      <c r="AO945" s="14"/>
      <c r="AP945" s="14"/>
    </row>
    <row r="946" ht="15.75" customHeight="1">
      <c r="A946" s="14" t="s">
        <v>582</v>
      </c>
      <c r="B946" s="14" t="s">
        <v>760</v>
      </c>
      <c r="C946" s="15">
        <v>945.0</v>
      </c>
      <c r="D946" s="14" t="s">
        <v>12</v>
      </c>
      <c r="E946" s="11"/>
      <c r="F946" s="11"/>
      <c r="G946" s="4" t="s">
        <v>90</v>
      </c>
      <c r="H946" s="11"/>
      <c r="I946" s="11"/>
      <c r="J946" s="11"/>
      <c r="K946" s="11"/>
      <c r="L946" s="11"/>
      <c r="M946" s="11"/>
      <c r="N946" s="15" t="s">
        <v>792</v>
      </c>
      <c r="O946" s="14" t="s">
        <v>15</v>
      </c>
      <c r="P946" s="32">
        <v>40222.0</v>
      </c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5"/>
      <c r="AF946" s="14"/>
      <c r="AG946" s="15"/>
      <c r="AH946" s="14"/>
      <c r="AI946" s="14"/>
      <c r="AJ946" s="14"/>
      <c r="AK946" s="14"/>
      <c r="AL946" s="14"/>
      <c r="AM946" s="14"/>
      <c r="AN946" s="14"/>
      <c r="AO946" s="14"/>
      <c r="AP946" s="14"/>
    </row>
    <row r="947" ht="15.75" customHeight="1">
      <c r="A947" s="14" t="s">
        <v>582</v>
      </c>
      <c r="B947" s="14" t="s">
        <v>760</v>
      </c>
      <c r="C947" s="15">
        <v>946.0</v>
      </c>
      <c r="D947" s="14" t="s">
        <v>12</v>
      </c>
      <c r="E947" s="11"/>
      <c r="F947" s="11"/>
      <c r="G947" s="4" t="s">
        <v>90</v>
      </c>
      <c r="H947" s="11"/>
      <c r="I947" s="11"/>
      <c r="J947" s="11"/>
      <c r="K947" s="11"/>
      <c r="L947" s="11"/>
      <c r="M947" s="11"/>
      <c r="N947" s="15" t="s">
        <v>792</v>
      </c>
      <c r="O947" s="14" t="s">
        <v>15</v>
      </c>
      <c r="P947" s="32">
        <v>38569.0</v>
      </c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5"/>
      <c r="AF947" s="14"/>
      <c r="AG947" s="15"/>
      <c r="AH947" s="14"/>
      <c r="AI947" s="14"/>
      <c r="AJ947" s="14"/>
      <c r="AK947" s="14"/>
      <c r="AL947" s="14"/>
      <c r="AM947" s="14"/>
      <c r="AN947" s="14"/>
      <c r="AO947" s="14"/>
      <c r="AP947" s="14"/>
    </row>
    <row r="948" ht="15.75" customHeight="1">
      <c r="A948" s="14" t="s">
        <v>582</v>
      </c>
      <c r="B948" s="14" t="s">
        <v>760</v>
      </c>
      <c r="C948" s="15">
        <v>947.0</v>
      </c>
      <c r="D948" s="14" t="s">
        <v>12</v>
      </c>
      <c r="E948" s="11"/>
      <c r="F948" s="11"/>
      <c r="G948" s="4" t="s">
        <v>90</v>
      </c>
      <c r="H948" s="11"/>
      <c r="I948" s="11"/>
      <c r="J948" s="11"/>
      <c r="K948" s="11"/>
      <c r="L948" s="11"/>
      <c r="M948" s="11"/>
      <c r="N948" s="15" t="s">
        <v>792</v>
      </c>
      <c r="O948" s="14" t="s">
        <v>15</v>
      </c>
      <c r="P948" s="32">
        <v>41464.0</v>
      </c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5"/>
      <c r="AF948" s="14"/>
      <c r="AG948" s="15"/>
      <c r="AH948" s="14"/>
      <c r="AI948" s="14"/>
      <c r="AJ948" s="14"/>
      <c r="AK948" s="14"/>
      <c r="AL948" s="14"/>
      <c r="AM948" s="14"/>
      <c r="AN948" s="14"/>
      <c r="AO948" s="14"/>
      <c r="AP948" s="14"/>
    </row>
    <row r="949" ht="15.75" customHeight="1">
      <c r="A949" s="14" t="s">
        <v>582</v>
      </c>
      <c r="B949" s="14" t="s">
        <v>760</v>
      </c>
      <c r="C949" s="15">
        <v>948.0</v>
      </c>
      <c r="D949" s="14" t="s">
        <v>12</v>
      </c>
      <c r="E949" s="11"/>
      <c r="F949" s="11"/>
      <c r="G949" s="4" t="s">
        <v>90</v>
      </c>
      <c r="H949" s="11"/>
      <c r="I949" s="11"/>
      <c r="J949" s="11"/>
      <c r="K949" s="11"/>
      <c r="L949" s="11"/>
      <c r="M949" s="11"/>
      <c r="N949" s="14" t="s">
        <v>793</v>
      </c>
      <c r="O949" s="14" t="s">
        <v>15</v>
      </c>
      <c r="P949" s="33">
        <v>40712.0</v>
      </c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5"/>
      <c r="AF949" s="14"/>
      <c r="AG949" s="15"/>
      <c r="AH949" s="14"/>
      <c r="AI949" s="14"/>
      <c r="AJ949" s="14"/>
      <c r="AK949" s="14"/>
      <c r="AL949" s="14"/>
      <c r="AM949" s="14"/>
      <c r="AN949" s="14"/>
      <c r="AO949" s="14"/>
      <c r="AP949" s="14"/>
    </row>
    <row r="950" ht="15.75" customHeight="1">
      <c r="A950" s="14" t="s">
        <v>582</v>
      </c>
      <c r="B950" s="14" t="s">
        <v>760</v>
      </c>
      <c r="C950" s="15">
        <v>949.0</v>
      </c>
      <c r="D950" s="14" t="s">
        <v>12</v>
      </c>
      <c r="E950" s="11"/>
      <c r="F950" s="11"/>
      <c r="G950" s="4" t="s">
        <v>90</v>
      </c>
      <c r="H950" s="11"/>
      <c r="I950" s="11"/>
      <c r="J950" s="11"/>
      <c r="K950" s="11"/>
      <c r="L950" s="11"/>
      <c r="M950" s="11"/>
      <c r="N950" s="15" t="s">
        <v>794</v>
      </c>
      <c r="O950" s="14" t="s">
        <v>15</v>
      </c>
      <c r="P950" s="33">
        <v>39591.0</v>
      </c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5"/>
      <c r="AF950" s="14"/>
      <c r="AG950" s="15"/>
      <c r="AH950" s="14"/>
      <c r="AI950" s="14"/>
      <c r="AJ950" s="14"/>
      <c r="AK950" s="14"/>
      <c r="AL950" s="14"/>
      <c r="AM950" s="14"/>
      <c r="AN950" s="14"/>
      <c r="AO950" s="14"/>
      <c r="AP950" s="14"/>
    </row>
    <row r="951" ht="15.75" customHeight="1">
      <c r="A951" s="14" t="s">
        <v>582</v>
      </c>
      <c r="B951" s="14" t="s">
        <v>760</v>
      </c>
      <c r="C951" s="15">
        <v>950.0</v>
      </c>
      <c r="D951" s="14" t="s">
        <v>12</v>
      </c>
      <c r="E951" s="11"/>
      <c r="F951" s="11"/>
      <c r="G951" s="4" t="s">
        <v>90</v>
      </c>
      <c r="H951" s="11"/>
      <c r="I951" s="11"/>
      <c r="J951" s="11"/>
      <c r="K951" s="11"/>
      <c r="L951" s="11"/>
      <c r="M951" s="11"/>
      <c r="N951" s="15" t="s">
        <v>794</v>
      </c>
      <c r="O951" s="14" t="s">
        <v>15</v>
      </c>
      <c r="P951" s="32">
        <v>40222.0</v>
      </c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5"/>
      <c r="AF951" s="14"/>
      <c r="AG951" s="15"/>
      <c r="AH951" s="14"/>
      <c r="AI951" s="14"/>
      <c r="AJ951" s="14"/>
      <c r="AK951" s="14"/>
      <c r="AL951" s="14"/>
      <c r="AM951" s="14"/>
      <c r="AN951" s="14"/>
      <c r="AO951" s="14"/>
      <c r="AP951" s="14"/>
    </row>
    <row r="952" ht="15.75" customHeight="1">
      <c r="A952" s="14" t="s">
        <v>582</v>
      </c>
      <c r="B952" s="14" t="s">
        <v>760</v>
      </c>
      <c r="C952" s="15">
        <v>951.0</v>
      </c>
      <c r="D952" s="14" t="s">
        <v>12</v>
      </c>
      <c r="E952" s="11"/>
      <c r="F952" s="11"/>
      <c r="G952" s="4" t="s">
        <v>90</v>
      </c>
      <c r="H952" s="11"/>
      <c r="I952" s="11"/>
      <c r="J952" s="11"/>
      <c r="K952" s="11"/>
      <c r="L952" s="11"/>
      <c r="M952" s="11"/>
      <c r="N952" s="15" t="s">
        <v>795</v>
      </c>
      <c r="O952" s="14" t="s">
        <v>15</v>
      </c>
      <c r="P952" s="33">
        <v>39591.0</v>
      </c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5"/>
      <c r="AF952" s="14"/>
      <c r="AG952" s="15"/>
      <c r="AH952" s="14"/>
      <c r="AI952" s="14"/>
      <c r="AJ952" s="14"/>
      <c r="AK952" s="14"/>
      <c r="AL952" s="14"/>
      <c r="AM952" s="14"/>
      <c r="AN952" s="14"/>
      <c r="AO952" s="14"/>
      <c r="AP952" s="14"/>
    </row>
    <row r="953" ht="15.75" customHeight="1">
      <c r="A953" s="14" t="s">
        <v>582</v>
      </c>
      <c r="B953" s="14" t="s">
        <v>760</v>
      </c>
      <c r="C953" s="15">
        <v>952.0</v>
      </c>
      <c r="D953" s="14" t="s">
        <v>12</v>
      </c>
      <c r="E953" s="11"/>
      <c r="F953" s="11"/>
      <c r="G953" s="4" t="s">
        <v>90</v>
      </c>
      <c r="H953" s="11"/>
      <c r="I953" s="11"/>
      <c r="J953" s="11"/>
      <c r="K953" s="11"/>
      <c r="L953" s="11"/>
      <c r="M953" s="11"/>
      <c r="N953" s="15" t="s">
        <v>796</v>
      </c>
      <c r="O953" s="14" t="s">
        <v>15</v>
      </c>
      <c r="P953" s="33">
        <v>39641.0</v>
      </c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5"/>
      <c r="AF953" s="14"/>
      <c r="AG953" s="15"/>
      <c r="AH953" s="14"/>
      <c r="AI953" s="14"/>
      <c r="AJ953" s="14"/>
      <c r="AK953" s="14"/>
      <c r="AL953" s="14"/>
      <c r="AM953" s="14"/>
      <c r="AN953" s="14"/>
      <c r="AO953" s="14"/>
      <c r="AP953" s="14"/>
    </row>
    <row r="954" ht="15.75" customHeight="1">
      <c r="A954" s="14" t="s">
        <v>582</v>
      </c>
      <c r="B954" s="14" t="s">
        <v>760</v>
      </c>
      <c r="C954" s="15">
        <v>953.0</v>
      </c>
      <c r="D954" s="14" t="s">
        <v>12</v>
      </c>
      <c r="E954" s="11"/>
      <c r="F954" s="11"/>
      <c r="G954" s="4" t="s">
        <v>90</v>
      </c>
      <c r="H954" s="11"/>
      <c r="I954" s="11"/>
      <c r="J954" s="11"/>
      <c r="K954" s="11"/>
      <c r="L954" s="11"/>
      <c r="M954" s="11"/>
      <c r="N954" s="15" t="s">
        <v>797</v>
      </c>
      <c r="O954" s="14" t="s">
        <v>15</v>
      </c>
      <c r="P954" s="32">
        <v>39591.0</v>
      </c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5"/>
      <c r="AF954" s="14"/>
      <c r="AG954" s="15"/>
      <c r="AH954" s="14"/>
      <c r="AI954" s="14"/>
      <c r="AJ954" s="14"/>
      <c r="AK954" s="14"/>
      <c r="AL954" s="14"/>
      <c r="AM954" s="14"/>
      <c r="AN954" s="14"/>
      <c r="AO954" s="14"/>
      <c r="AP954" s="14"/>
    </row>
    <row r="955" ht="15.75" customHeight="1">
      <c r="A955" s="14" t="s">
        <v>582</v>
      </c>
      <c r="B955" s="14" t="s">
        <v>760</v>
      </c>
      <c r="C955" s="15">
        <v>954.0</v>
      </c>
      <c r="D955" s="14" t="s">
        <v>12</v>
      </c>
      <c r="E955" s="11"/>
      <c r="F955" s="11"/>
      <c r="G955" s="4" t="s">
        <v>90</v>
      </c>
      <c r="H955" s="11"/>
      <c r="I955" s="11"/>
      <c r="J955" s="11"/>
      <c r="K955" s="11"/>
      <c r="L955" s="11"/>
      <c r="M955" s="11"/>
      <c r="N955" s="15" t="s">
        <v>798</v>
      </c>
      <c r="O955" s="14" t="s">
        <v>15</v>
      </c>
      <c r="P955" s="32">
        <v>40461.0</v>
      </c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5"/>
      <c r="AF955" s="14"/>
      <c r="AG955" s="15"/>
      <c r="AH955" s="14"/>
      <c r="AI955" s="14"/>
      <c r="AJ955" s="14"/>
      <c r="AK955" s="14"/>
      <c r="AL955" s="14"/>
      <c r="AM955" s="14"/>
      <c r="AN955" s="14"/>
      <c r="AO955" s="14"/>
      <c r="AP955" s="14"/>
    </row>
    <row r="956" ht="15.75" customHeight="1">
      <c r="A956" s="14" t="s">
        <v>582</v>
      </c>
      <c r="B956" s="14" t="s">
        <v>760</v>
      </c>
      <c r="C956" s="15">
        <v>955.0</v>
      </c>
      <c r="D956" s="14" t="s">
        <v>12</v>
      </c>
      <c r="E956" s="11"/>
      <c r="F956" s="11"/>
      <c r="G956" s="4" t="s">
        <v>90</v>
      </c>
      <c r="H956" s="11"/>
      <c r="I956" s="11"/>
      <c r="J956" s="11"/>
      <c r="K956" s="11"/>
      <c r="L956" s="11"/>
      <c r="M956" s="11"/>
      <c r="N956" s="15" t="s">
        <v>797</v>
      </c>
      <c r="O956" s="14" t="s">
        <v>15</v>
      </c>
      <c r="P956" s="32">
        <v>39190.0</v>
      </c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5"/>
      <c r="AF956" s="14"/>
      <c r="AG956" s="15"/>
      <c r="AH956" s="14"/>
      <c r="AI956" s="14"/>
      <c r="AJ956" s="14"/>
      <c r="AK956" s="14"/>
      <c r="AL956" s="14"/>
      <c r="AM956" s="14"/>
      <c r="AN956" s="14"/>
      <c r="AO956" s="14"/>
      <c r="AP956" s="14"/>
    </row>
    <row r="957" ht="15.75" customHeight="1">
      <c r="A957" s="14" t="s">
        <v>582</v>
      </c>
      <c r="B957" s="14" t="s">
        <v>760</v>
      </c>
      <c r="C957" s="15">
        <v>956.0</v>
      </c>
      <c r="D957" s="14" t="s">
        <v>12</v>
      </c>
      <c r="E957" s="11"/>
      <c r="F957" s="11"/>
      <c r="G957" s="4" t="s">
        <v>90</v>
      </c>
      <c r="H957" s="11"/>
      <c r="I957" s="11"/>
      <c r="J957" s="11"/>
      <c r="K957" s="11"/>
      <c r="L957" s="11"/>
      <c r="M957" s="11"/>
      <c r="N957" s="15" t="s">
        <v>797</v>
      </c>
      <c r="O957" s="14" t="s">
        <v>15</v>
      </c>
      <c r="P957" s="32">
        <v>39190.0</v>
      </c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5"/>
      <c r="AF957" s="14"/>
      <c r="AG957" s="15"/>
      <c r="AH957" s="14"/>
      <c r="AI957" s="14"/>
      <c r="AJ957" s="14"/>
      <c r="AK957" s="14"/>
      <c r="AL957" s="14"/>
      <c r="AM957" s="14"/>
      <c r="AN957" s="14"/>
      <c r="AO957" s="14"/>
      <c r="AP957" s="14"/>
    </row>
    <row r="958" ht="15.75" customHeight="1">
      <c r="A958" s="14" t="s">
        <v>582</v>
      </c>
      <c r="B958" s="14" t="s">
        <v>760</v>
      </c>
      <c r="C958" s="15">
        <v>957.0</v>
      </c>
      <c r="D958" s="14" t="s">
        <v>12</v>
      </c>
      <c r="E958" s="11"/>
      <c r="F958" s="11"/>
      <c r="G958" s="4" t="s">
        <v>90</v>
      </c>
      <c r="H958" s="11"/>
      <c r="I958" s="11"/>
      <c r="J958" s="11"/>
      <c r="K958" s="11"/>
      <c r="L958" s="11"/>
      <c r="M958" s="11"/>
      <c r="N958" s="14" t="s">
        <v>799</v>
      </c>
      <c r="O958" s="14" t="s">
        <v>10</v>
      </c>
      <c r="P958" s="33">
        <v>38143.0</v>
      </c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5"/>
      <c r="AF958" s="14"/>
      <c r="AG958" s="15"/>
      <c r="AH958" s="14"/>
      <c r="AI958" s="14"/>
      <c r="AJ958" s="14"/>
      <c r="AK958" s="14"/>
      <c r="AL958" s="14"/>
      <c r="AM958" s="14"/>
      <c r="AN958" s="14"/>
      <c r="AO958" s="14"/>
      <c r="AP958" s="14"/>
    </row>
    <row r="959" ht="15.75" customHeight="1">
      <c r="A959" s="14" t="s">
        <v>582</v>
      </c>
      <c r="B959" s="14" t="s">
        <v>760</v>
      </c>
      <c r="C959" s="15">
        <v>958.0</v>
      </c>
      <c r="D959" s="14" t="s">
        <v>12</v>
      </c>
      <c r="E959" s="11"/>
      <c r="F959" s="11"/>
      <c r="G959" s="4" t="s">
        <v>90</v>
      </c>
      <c r="H959" s="11"/>
      <c r="I959" s="11"/>
      <c r="J959" s="11"/>
      <c r="K959" s="11"/>
      <c r="L959" s="11"/>
      <c r="M959" s="11"/>
      <c r="N959" s="15" t="s">
        <v>800</v>
      </c>
      <c r="O959" s="15" t="s">
        <v>581</v>
      </c>
      <c r="P959" s="32">
        <v>39600.0</v>
      </c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5"/>
      <c r="AF959" s="14"/>
      <c r="AG959" s="15"/>
      <c r="AH959" s="14"/>
      <c r="AI959" s="14"/>
      <c r="AJ959" s="14"/>
      <c r="AK959" s="14"/>
      <c r="AL959" s="14"/>
      <c r="AM959" s="14"/>
      <c r="AN959" s="14"/>
      <c r="AO959" s="14"/>
      <c r="AP959" s="14"/>
    </row>
    <row r="960" ht="15.75" customHeight="1">
      <c r="A960" s="14" t="s">
        <v>582</v>
      </c>
      <c r="B960" s="14" t="s">
        <v>760</v>
      </c>
      <c r="C960" s="15">
        <v>959.0</v>
      </c>
      <c r="D960" s="14" t="s">
        <v>12</v>
      </c>
      <c r="E960" s="11"/>
      <c r="F960" s="11"/>
      <c r="G960" s="4" t="s">
        <v>90</v>
      </c>
      <c r="H960" s="11"/>
      <c r="I960" s="11"/>
      <c r="J960" s="11"/>
      <c r="K960" s="11"/>
      <c r="L960" s="11"/>
      <c r="M960" s="11"/>
      <c r="N960" s="15" t="s">
        <v>800</v>
      </c>
      <c r="O960" s="15" t="s">
        <v>15</v>
      </c>
      <c r="P960" s="32">
        <v>38529.0</v>
      </c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5"/>
      <c r="AF960" s="14"/>
      <c r="AG960" s="15"/>
      <c r="AH960" s="14"/>
      <c r="AI960" s="14"/>
      <c r="AJ960" s="14"/>
      <c r="AK960" s="14"/>
      <c r="AL960" s="14"/>
      <c r="AM960" s="14"/>
      <c r="AN960" s="14"/>
      <c r="AO960" s="14"/>
      <c r="AP960" s="14"/>
    </row>
    <row r="961" ht="15.75" customHeight="1">
      <c r="A961" s="14" t="s">
        <v>582</v>
      </c>
      <c r="B961" s="14" t="s">
        <v>760</v>
      </c>
      <c r="C961" s="15">
        <v>960.0</v>
      </c>
      <c r="D961" s="14" t="s">
        <v>12</v>
      </c>
      <c r="E961" s="11"/>
      <c r="F961" s="11"/>
      <c r="G961" s="4" t="s">
        <v>90</v>
      </c>
      <c r="H961" s="11"/>
      <c r="I961" s="11"/>
      <c r="J961" s="11"/>
      <c r="K961" s="11"/>
      <c r="L961" s="11"/>
      <c r="M961" s="11"/>
      <c r="N961" s="15" t="s">
        <v>800</v>
      </c>
      <c r="O961" s="15" t="s">
        <v>15</v>
      </c>
      <c r="P961" s="32">
        <v>38529.0</v>
      </c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5"/>
      <c r="AF961" s="14"/>
      <c r="AG961" s="15"/>
      <c r="AH961" s="14"/>
      <c r="AI961" s="14"/>
      <c r="AJ961" s="14"/>
      <c r="AK961" s="14"/>
      <c r="AL961" s="14"/>
      <c r="AM961" s="14"/>
      <c r="AN961" s="14"/>
      <c r="AO961" s="14"/>
      <c r="AP961" s="14"/>
    </row>
    <row r="962" ht="15.75" customHeight="1">
      <c r="A962" s="14" t="s">
        <v>582</v>
      </c>
      <c r="B962" s="14" t="s">
        <v>760</v>
      </c>
      <c r="C962" s="15">
        <v>961.0</v>
      </c>
      <c r="D962" s="14" t="s">
        <v>12</v>
      </c>
      <c r="E962" s="11"/>
      <c r="F962" s="11"/>
      <c r="G962" s="4" t="s">
        <v>90</v>
      </c>
      <c r="H962" s="11"/>
      <c r="I962" s="11"/>
      <c r="J962" s="11"/>
      <c r="K962" s="11"/>
      <c r="L962" s="11"/>
      <c r="M962" s="11"/>
      <c r="N962" s="15" t="s">
        <v>794</v>
      </c>
      <c r="O962" s="14" t="s">
        <v>15</v>
      </c>
      <c r="P962" s="32">
        <v>41425.0</v>
      </c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5"/>
      <c r="AF962" s="14"/>
      <c r="AG962" s="15"/>
      <c r="AH962" s="14"/>
      <c r="AI962" s="14"/>
      <c r="AJ962" s="14"/>
      <c r="AK962" s="14"/>
      <c r="AL962" s="14"/>
      <c r="AM962" s="14"/>
      <c r="AN962" s="14"/>
      <c r="AO962" s="14"/>
      <c r="AP962" s="14"/>
    </row>
    <row r="963" ht="15.75" customHeight="1">
      <c r="A963" s="14" t="s">
        <v>582</v>
      </c>
      <c r="B963" s="14" t="s">
        <v>760</v>
      </c>
      <c r="C963" s="15">
        <v>962.0</v>
      </c>
      <c r="D963" s="14" t="s">
        <v>12</v>
      </c>
      <c r="E963" s="11"/>
      <c r="F963" s="11"/>
      <c r="G963" s="4" t="s">
        <v>90</v>
      </c>
      <c r="H963" s="11"/>
      <c r="I963" s="11"/>
      <c r="J963" s="11"/>
      <c r="K963" s="11"/>
      <c r="L963" s="11"/>
      <c r="M963" s="11"/>
      <c r="N963" s="14" t="s">
        <v>793</v>
      </c>
      <c r="O963" s="14" t="s">
        <v>15</v>
      </c>
      <c r="P963" s="32">
        <v>40461.0</v>
      </c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5"/>
      <c r="AF963" s="14"/>
      <c r="AG963" s="15"/>
      <c r="AH963" s="14"/>
      <c r="AI963" s="14"/>
      <c r="AJ963" s="14"/>
      <c r="AK963" s="14"/>
      <c r="AL963" s="14"/>
      <c r="AM963" s="14"/>
      <c r="AN963" s="14"/>
      <c r="AO963" s="14"/>
      <c r="AP963" s="14"/>
    </row>
    <row r="964" ht="15.75" customHeight="1">
      <c r="A964" s="14" t="s">
        <v>582</v>
      </c>
      <c r="B964" s="14" t="s">
        <v>760</v>
      </c>
      <c r="C964" s="15">
        <v>963.0</v>
      </c>
      <c r="D964" s="14" t="s">
        <v>12</v>
      </c>
      <c r="E964" s="11"/>
      <c r="F964" s="11"/>
      <c r="G964" s="4" t="s">
        <v>90</v>
      </c>
      <c r="H964" s="11"/>
      <c r="I964" s="11"/>
      <c r="J964" s="11"/>
      <c r="K964" s="11"/>
      <c r="L964" s="11"/>
      <c r="M964" s="11"/>
      <c r="N964" s="15" t="s">
        <v>794</v>
      </c>
      <c r="O964" s="14" t="s">
        <v>15</v>
      </c>
      <c r="P964" s="32">
        <v>40065.0</v>
      </c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5"/>
      <c r="AF964" s="14"/>
      <c r="AG964" s="15"/>
      <c r="AH964" s="14"/>
      <c r="AI964" s="14"/>
      <c r="AJ964" s="14"/>
      <c r="AK964" s="14"/>
      <c r="AL964" s="14"/>
      <c r="AM964" s="14"/>
      <c r="AN964" s="14"/>
      <c r="AO964" s="14"/>
      <c r="AP964" s="14"/>
    </row>
    <row r="965" ht="15.75" customHeight="1">
      <c r="A965" s="14" t="s">
        <v>582</v>
      </c>
      <c r="B965" s="14" t="s">
        <v>760</v>
      </c>
      <c r="C965" s="15">
        <v>964.0</v>
      </c>
      <c r="D965" s="14" t="s">
        <v>12</v>
      </c>
      <c r="E965" s="11"/>
      <c r="F965" s="11"/>
      <c r="G965" s="4" t="s">
        <v>90</v>
      </c>
      <c r="H965" s="11"/>
      <c r="I965" s="11"/>
      <c r="J965" s="11"/>
      <c r="K965" s="11"/>
      <c r="L965" s="11"/>
      <c r="M965" s="11"/>
      <c r="N965" s="15" t="s">
        <v>801</v>
      </c>
      <c r="O965" s="15" t="s">
        <v>15</v>
      </c>
      <c r="P965" s="32">
        <v>39641.0</v>
      </c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5"/>
      <c r="AF965" s="14"/>
      <c r="AG965" s="15"/>
      <c r="AH965" s="14"/>
      <c r="AI965" s="14"/>
      <c r="AJ965" s="14"/>
      <c r="AK965" s="14"/>
      <c r="AL965" s="14"/>
      <c r="AM965" s="14"/>
      <c r="AN965" s="14"/>
      <c r="AO965" s="14"/>
      <c r="AP965" s="14"/>
    </row>
    <row r="966" ht="15.75" customHeight="1">
      <c r="A966" s="14" t="s">
        <v>582</v>
      </c>
      <c r="B966" s="14" t="s">
        <v>760</v>
      </c>
      <c r="C966" s="15">
        <v>965.0</v>
      </c>
      <c r="D966" s="14" t="s">
        <v>12</v>
      </c>
      <c r="E966" s="11"/>
      <c r="F966" s="11"/>
      <c r="G966" s="4" t="s">
        <v>90</v>
      </c>
      <c r="H966" s="11"/>
      <c r="I966" s="11"/>
      <c r="J966" s="11"/>
      <c r="K966" s="11"/>
      <c r="L966" s="11"/>
      <c r="M966" s="11"/>
      <c r="N966" s="15" t="s">
        <v>801</v>
      </c>
      <c r="O966" s="15" t="s">
        <v>15</v>
      </c>
      <c r="P966" s="32">
        <v>40461.0</v>
      </c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5"/>
      <c r="AF966" s="14"/>
      <c r="AG966" s="15"/>
      <c r="AH966" s="14"/>
      <c r="AI966" s="14"/>
      <c r="AJ966" s="14"/>
      <c r="AK966" s="14"/>
      <c r="AL966" s="14"/>
      <c r="AM966" s="14"/>
      <c r="AN966" s="14"/>
      <c r="AO966" s="14"/>
      <c r="AP966" s="14"/>
    </row>
    <row r="967" ht="15.75" customHeight="1">
      <c r="A967" s="14" t="s">
        <v>582</v>
      </c>
      <c r="B967" s="14" t="s">
        <v>760</v>
      </c>
      <c r="C967" s="15">
        <v>966.0</v>
      </c>
      <c r="D967" s="14" t="s">
        <v>12</v>
      </c>
      <c r="E967" s="11"/>
      <c r="F967" s="11"/>
      <c r="G967" s="4" t="s">
        <v>90</v>
      </c>
      <c r="H967" s="11"/>
      <c r="I967" s="11"/>
      <c r="J967" s="11"/>
      <c r="K967" s="11"/>
      <c r="L967" s="11"/>
      <c r="M967" s="11"/>
      <c r="N967" s="15" t="s">
        <v>802</v>
      </c>
      <c r="O967" s="14" t="s">
        <v>10</v>
      </c>
      <c r="P967" s="32">
        <v>38143.0</v>
      </c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5"/>
      <c r="AF967" s="14"/>
      <c r="AG967" s="15"/>
      <c r="AH967" s="14"/>
      <c r="AI967" s="14"/>
      <c r="AJ967" s="14"/>
      <c r="AK967" s="14"/>
      <c r="AL967" s="14"/>
      <c r="AM967" s="14"/>
      <c r="AN967" s="14"/>
      <c r="AO967" s="14"/>
      <c r="AP967" s="14"/>
    </row>
    <row r="968" ht="15.75" customHeight="1">
      <c r="A968" s="14" t="s">
        <v>582</v>
      </c>
      <c r="B968" s="14" t="s">
        <v>760</v>
      </c>
      <c r="C968" s="15">
        <v>967.0</v>
      </c>
      <c r="D968" s="14" t="s">
        <v>12</v>
      </c>
      <c r="E968" s="11"/>
      <c r="F968" s="11"/>
      <c r="G968" s="4" t="s">
        <v>90</v>
      </c>
      <c r="H968" s="11"/>
      <c r="I968" s="11"/>
      <c r="J968" s="11"/>
      <c r="K968" s="11"/>
      <c r="L968" s="11"/>
      <c r="M968" s="11"/>
      <c r="N968" s="15" t="s">
        <v>802</v>
      </c>
      <c r="O968" s="15" t="s">
        <v>15</v>
      </c>
      <c r="P968" s="32">
        <v>38220.0</v>
      </c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5"/>
      <c r="AF968" s="14"/>
      <c r="AG968" s="15"/>
      <c r="AH968" s="14"/>
      <c r="AI968" s="14"/>
      <c r="AJ968" s="14"/>
      <c r="AK968" s="14"/>
      <c r="AL968" s="14"/>
      <c r="AM968" s="14"/>
      <c r="AN968" s="14"/>
      <c r="AO968" s="14"/>
      <c r="AP968" s="14"/>
    </row>
    <row r="969" ht="15.75" customHeight="1">
      <c r="A969" s="14" t="s">
        <v>582</v>
      </c>
      <c r="B969" s="14" t="s">
        <v>760</v>
      </c>
      <c r="C969" s="15">
        <v>968.0</v>
      </c>
      <c r="D969" s="14" t="s">
        <v>12</v>
      </c>
      <c r="E969" s="11"/>
      <c r="F969" s="11"/>
      <c r="G969" s="4" t="s">
        <v>90</v>
      </c>
      <c r="H969" s="11"/>
      <c r="I969" s="11"/>
      <c r="J969" s="11"/>
      <c r="K969" s="11"/>
      <c r="L969" s="11"/>
      <c r="M969" s="11"/>
      <c r="N969" s="15" t="s">
        <v>803</v>
      </c>
      <c r="O969" s="14" t="s">
        <v>15</v>
      </c>
      <c r="P969" s="33">
        <v>39598.0</v>
      </c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5"/>
      <c r="AF969" s="14"/>
      <c r="AG969" s="15"/>
      <c r="AH969" s="14"/>
      <c r="AI969" s="14"/>
      <c r="AJ969" s="14"/>
      <c r="AK969" s="14"/>
      <c r="AL969" s="14"/>
      <c r="AM969" s="14"/>
      <c r="AN969" s="14"/>
      <c r="AO969" s="14"/>
      <c r="AP969" s="14"/>
    </row>
    <row r="970" ht="15.75" customHeight="1">
      <c r="A970" s="14" t="s">
        <v>582</v>
      </c>
      <c r="B970" s="14" t="s">
        <v>760</v>
      </c>
      <c r="C970" s="15">
        <v>969.0</v>
      </c>
      <c r="D970" s="14" t="s">
        <v>12</v>
      </c>
      <c r="E970" s="11"/>
      <c r="F970" s="11"/>
      <c r="G970" s="4" t="s">
        <v>90</v>
      </c>
      <c r="H970" s="11"/>
      <c r="I970" s="11"/>
      <c r="J970" s="11"/>
      <c r="K970" s="11"/>
      <c r="L970" s="11"/>
      <c r="M970" s="11"/>
      <c r="N970" s="15" t="s">
        <v>804</v>
      </c>
      <c r="O970" s="14" t="s">
        <v>15</v>
      </c>
      <c r="P970" s="32">
        <v>39946.0</v>
      </c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5"/>
      <c r="AF970" s="14"/>
      <c r="AG970" s="15"/>
      <c r="AH970" s="14"/>
      <c r="AI970" s="14"/>
      <c r="AJ970" s="14"/>
      <c r="AK970" s="14"/>
      <c r="AL970" s="14"/>
      <c r="AM970" s="14"/>
      <c r="AN970" s="14"/>
      <c r="AO970" s="14"/>
      <c r="AP970" s="14"/>
    </row>
    <row r="971" ht="15.75" customHeight="1">
      <c r="A971" s="14" t="s">
        <v>582</v>
      </c>
      <c r="B971" s="14" t="s">
        <v>760</v>
      </c>
      <c r="C971" s="15">
        <v>970.0</v>
      </c>
      <c r="D971" s="14" t="s">
        <v>12</v>
      </c>
      <c r="E971" s="11"/>
      <c r="F971" s="11"/>
      <c r="G971" s="4" t="s">
        <v>90</v>
      </c>
      <c r="H971" s="11"/>
      <c r="I971" s="11"/>
      <c r="J971" s="11"/>
      <c r="K971" s="11"/>
      <c r="L971" s="11"/>
      <c r="M971" s="11"/>
      <c r="N971" s="15" t="s">
        <v>804</v>
      </c>
      <c r="O971" s="14" t="s">
        <v>15</v>
      </c>
      <c r="P971" s="32">
        <v>41416.0</v>
      </c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5"/>
      <c r="AF971" s="14"/>
      <c r="AG971" s="15"/>
      <c r="AH971" s="14"/>
      <c r="AI971" s="14"/>
      <c r="AJ971" s="14"/>
      <c r="AK971" s="14"/>
      <c r="AL971" s="14"/>
      <c r="AM971" s="14"/>
      <c r="AN971" s="14"/>
      <c r="AO971" s="14"/>
      <c r="AP971" s="14"/>
    </row>
    <row r="972" ht="15.75" customHeight="1">
      <c r="A972" s="14" t="s">
        <v>582</v>
      </c>
      <c r="B972" s="14" t="s">
        <v>760</v>
      </c>
      <c r="C972" s="15">
        <v>971.0</v>
      </c>
      <c r="D972" s="14" t="s">
        <v>12</v>
      </c>
      <c r="E972" s="11"/>
      <c r="F972" s="11"/>
      <c r="G972" s="4" t="s">
        <v>90</v>
      </c>
      <c r="H972" s="11"/>
      <c r="I972" s="11"/>
      <c r="J972" s="11"/>
      <c r="K972" s="11"/>
      <c r="L972" s="11"/>
      <c r="M972" s="11"/>
      <c r="N972" s="15" t="s">
        <v>805</v>
      </c>
      <c r="O972" s="14" t="s">
        <v>15</v>
      </c>
      <c r="P972" s="32">
        <v>41011.0</v>
      </c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5"/>
      <c r="AF972" s="14"/>
      <c r="AG972" s="15"/>
      <c r="AH972" s="14"/>
      <c r="AI972" s="14"/>
      <c r="AJ972" s="14"/>
      <c r="AK972" s="14"/>
      <c r="AL972" s="14"/>
      <c r="AM972" s="14"/>
      <c r="AN972" s="14"/>
      <c r="AO972" s="14"/>
      <c r="AP972" s="14"/>
    </row>
    <row r="973" ht="15.75" customHeight="1">
      <c r="A973" s="14" t="s">
        <v>582</v>
      </c>
      <c r="B973" s="14" t="s">
        <v>760</v>
      </c>
      <c r="C973" s="15">
        <v>972.0</v>
      </c>
      <c r="D973" s="14" t="s">
        <v>12</v>
      </c>
      <c r="E973" s="11"/>
      <c r="F973" s="11"/>
      <c r="G973" s="4" t="s">
        <v>90</v>
      </c>
      <c r="H973" s="11"/>
      <c r="I973" s="11"/>
      <c r="J973" s="11"/>
      <c r="K973" s="11"/>
      <c r="L973" s="11"/>
      <c r="M973" s="11"/>
      <c r="N973" s="15" t="s">
        <v>805</v>
      </c>
      <c r="O973" s="14" t="s">
        <v>15</v>
      </c>
      <c r="P973" s="32">
        <v>41460.0</v>
      </c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5"/>
      <c r="AF973" s="14"/>
      <c r="AG973" s="15"/>
      <c r="AH973" s="14"/>
      <c r="AI973" s="14"/>
      <c r="AJ973" s="14"/>
      <c r="AK973" s="14"/>
      <c r="AL973" s="14"/>
      <c r="AM973" s="14"/>
      <c r="AN973" s="14"/>
      <c r="AO973" s="14"/>
      <c r="AP973" s="14"/>
    </row>
    <row r="974" ht="15.75" customHeight="1">
      <c r="A974" s="14" t="s">
        <v>582</v>
      </c>
      <c r="B974" s="14" t="s">
        <v>760</v>
      </c>
      <c r="C974" s="15">
        <v>973.0</v>
      </c>
      <c r="D974" s="21" t="s">
        <v>12</v>
      </c>
      <c r="E974" s="11"/>
      <c r="F974" s="11"/>
      <c r="G974" s="4" t="s">
        <v>90</v>
      </c>
      <c r="H974" s="11"/>
      <c r="I974" s="11"/>
      <c r="J974" s="11"/>
      <c r="K974" s="11"/>
      <c r="L974" s="11"/>
      <c r="M974" s="11"/>
      <c r="N974" s="15" t="s">
        <v>806</v>
      </c>
      <c r="O974" s="15" t="s">
        <v>15</v>
      </c>
      <c r="P974" s="32">
        <v>39150.0</v>
      </c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5"/>
      <c r="AF974" s="14"/>
      <c r="AG974" s="15"/>
      <c r="AH974" s="14"/>
      <c r="AI974" s="14"/>
      <c r="AJ974" s="14"/>
      <c r="AK974" s="14"/>
      <c r="AL974" s="14"/>
      <c r="AM974" s="14"/>
      <c r="AN974" s="14"/>
      <c r="AO974" s="14"/>
      <c r="AP974" s="14"/>
    </row>
    <row r="975" ht="15.75" customHeight="1">
      <c r="A975" s="14" t="s">
        <v>582</v>
      </c>
      <c r="B975" s="14" t="s">
        <v>760</v>
      </c>
      <c r="C975" s="15">
        <v>974.0</v>
      </c>
      <c r="D975" s="21" t="s">
        <v>12</v>
      </c>
      <c r="E975" s="11"/>
      <c r="F975" s="11"/>
      <c r="G975" s="4" t="s">
        <v>90</v>
      </c>
      <c r="H975" s="11"/>
      <c r="I975" s="11"/>
      <c r="J975" s="11"/>
      <c r="K975" s="11"/>
      <c r="L975" s="11"/>
      <c r="M975" s="11"/>
      <c r="N975" s="15" t="s">
        <v>806</v>
      </c>
      <c r="O975" s="15" t="s">
        <v>15</v>
      </c>
      <c r="P975" s="32">
        <v>39046.0</v>
      </c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5"/>
      <c r="AF975" s="14"/>
      <c r="AG975" s="15"/>
      <c r="AH975" s="14"/>
      <c r="AI975" s="14"/>
      <c r="AJ975" s="14"/>
      <c r="AK975" s="14"/>
      <c r="AL975" s="14"/>
      <c r="AM975" s="14"/>
      <c r="AN975" s="14"/>
      <c r="AO975" s="14"/>
      <c r="AP975" s="14"/>
    </row>
    <row r="976" ht="15.75" customHeight="1">
      <c r="A976" s="14" t="s">
        <v>582</v>
      </c>
      <c r="B976" s="14" t="s">
        <v>760</v>
      </c>
      <c r="C976" s="15">
        <v>975.0</v>
      </c>
      <c r="D976" s="21" t="s">
        <v>12</v>
      </c>
      <c r="E976" s="11"/>
      <c r="F976" s="11"/>
      <c r="G976" s="4" t="s">
        <v>90</v>
      </c>
      <c r="H976" s="11"/>
      <c r="I976" s="11"/>
      <c r="J976" s="11"/>
      <c r="K976" s="11"/>
      <c r="L976" s="11"/>
      <c r="M976" s="11"/>
      <c r="N976" s="15" t="s">
        <v>806</v>
      </c>
      <c r="O976" s="15" t="s">
        <v>15</v>
      </c>
      <c r="P976" s="32">
        <v>39547.0</v>
      </c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5"/>
      <c r="AF976" s="14"/>
      <c r="AG976" s="15"/>
      <c r="AH976" s="14"/>
      <c r="AI976" s="14"/>
      <c r="AJ976" s="14"/>
      <c r="AK976" s="14"/>
      <c r="AL976" s="14"/>
      <c r="AM976" s="14"/>
      <c r="AN976" s="14"/>
      <c r="AO976" s="14"/>
      <c r="AP976" s="14"/>
    </row>
    <row r="977" ht="15.75" customHeight="1">
      <c r="A977" s="14" t="s">
        <v>582</v>
      </c>
      <c r="B977" s="14" t="s">
        <v>760</v>
      </c>
      <c r="C977" s="15">
        <v>976.0</v>
      </c>
      <c r="D977" s="21" t="s">
        <v>12</v>
      </c>
      <c r="E977" s="11"/>
      <c r="F977" s="11"/>
      <c r="G977" s="4" t="s">
        <v>90</v>
      </c>
      <c r="H977" s="11"/>
      <c r="I977" s="11"/>
      <c r="J977" s="11"/>
      <c r="K977" s="11"/>
      <c r="L977" s="11"/>
      <c r="M977" s="11"/>
      <c r="N977" s="15" t="s">
        <v>806</v>
      </c>
      <c r="O977" s="15" t="s">
        <v>15</v>
      </c>
      <c r="P977" s="32">
        <v>39562.0</v>
      </c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5"/>
      <c r="AF977" s="14"/>
      <c r="AG977" s="15"/>
      <c r="AH977" s="14"/>
      <c r="AI977" s="14"/>
      <c r="AJ977" s="14"/>
      <c r="AK977" s="14"/>
      <c r="AL977" s="14"/>
      <c r="AM977" s="14"/>
      <c r="AN977" s="14"/>
      <c r="AO977" s="14"/>
      <c r="AP977" s="14"/>
    </row>
    <row r="978" ht="15.75" customHeight="1">
      <c r="A978" s="14" t="s">
        <v>582</v>
      </c>
      <c r="B978" s="14" t="s">
        <v>760</v>
      </c>
      <c r="C978" s="15">
        <v>977.0</v>
      </c>
      <c r="D978" s="14" t="s">
        <v>12</v>
      </c>
      <c r="E978" s="11"/>
      <c r="F978" s="11"/>
      <c r="G978" s="4" t="s">
        <v>90</v>
      </c>
      <c r="H978" s="11"/>
      <c r="I978" s="11"/>
      <c r="J978" s="11"/>
      <c r="K978" s="11"/>
      <c r="L978" s="11"/>
      <c r="M978" s="11"/>
      <c r="N978" s="15" t="s">
        <v>807</v>
      </c>
      <c r="O978" s="15" t="s">
        <v>15</v>
      </c>
      <c r="P978" s="32">
        <v>41464.0</v>
      </c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5"/>
      <c r="AF978" s="14"/>
      <c r="AG978" s="15"/>
      <c r="AH978" s="14"/>
      <c r="AI978" s="14"/>
      <c r="AJ978" s="14"/>
      <c r="AK978" s="14"/>
      <c r="AL978" s="14"/>
      <c r="AM978" s="14"/>
      <c r="AN978" s="14"/>
      <c r="AO978" s="14"/>
      <c r="AP978" s="14"/>
    </row>
    <row r="979" ht="15.75" customHeight="1">
      <c r="A979" s="15" t="s">
        <v>85</v>
      </c>
      <c r="B979" s="14"/>
      <c r="C979" s="25">
        <v>978.0</v>
      </c>
      <c r="D979" s="15" t="s">
        <v>26</v>
      </c>
      <c r="I979" s="4" t="s">
        <v>90</v>
      </c>
      <c r="N979" s="26" t="s">
        <v>808</v>
      </c>
      <c r="O979" s="15" t="s">
        <v>15</v>
      </c>
      <c r="P979" s="12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5"/>
      <c r="AF979" s="14"/>
      <c r="AG979" s="15"/>
      <c r="AH979" s="14"/>
      <c r="AI979" s="14"/>
      <c r="AJ979" s="14"/>
      <c r="AK979" s="14"/>
      <c r="AL979" s="14"/>
      <c r="AM979" s="14"/>
      <c r="AN979" s="14"/>
      <c r="AO979" s="14"/>
      <c r="AP979" s="14"/>
    </row>
    <row r="980" ht="15.75" customHeight="1">
      <c r="A980" s="14" t="s">
        <v>582</v>
      </c>
      <c r="B980" s="14" t="s">
        <v>760</v>
      </c>
      <c r="C980" s="15">
        <v>979.0</v>
      </c>
      <c r="D980" s="14" t="s">
        <v>12</v>
      </c>
      <c r="E980" s="11"/>
      <c r="F980" s="11"/>
      <c r="G980" s="4" t="s">
        <v>90</v>
      </c>
      <c r="H980" s="11"/>
      <c r="I980" s="11"/>
      <c r="J980" s="11"/>
      <c r="K980" s="11"/>
      <c r="L980" s="11"/>
      <c r="M980" s="11"/>
      <c r="N980" s="15" t="s">
        <v>809</v>
      </c>
      <c r="O980" s="14" t="s">
        <v>10</v>
      </c>
      <c r="P980" s="33">
        <v>38108.0</v>
      </c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5"/>
      <c r="AF980" s="14"/>
      <c r="AG980" s="15"/>
      <c r="AH980" s="14"/>
      <c r="AI980" s="14"/>
      <c r="AJ980" s="14"/>
      <c r="AK980" s="14"/>
      <c r="AL980" s="14"/>
      <c r="AM980" s="14"/>
      <c r="AN980" s="14"/>
      <c r="AO980" s="14"/>
      <c r="AP980" s="14"/>
    </row>
    <row r="981" ht="15.75" customHeight="1">
      <c r="A981" s="14" t="s">
        <v>582</v>
      </c>
      <c r="B981" s="14" t="s">
        <v>760</v>
      </c>
      <c r="C981" s="15">
        <v>980.0</v>
      </c>
      <c r="D981" s="14" t="s">
        <v>12</v>
      </c>
      <c r="E981" s="11"/>
      <c r="F981" s="11"/>
      <c r="G981" s="4" t="s">
        <v>90</v>
      </c>
      <c r="H981" s="11"/>
      <c r="I981" s="11"/>
      <c r="J981" s="11"/>
      <c r="K981" s="11"/>
      <c r="L981" s="11"/>
      <c r="M981" s="11"/>
      <c r="N981" s="15" t="s">
        <v>809</v>
      </c>
      <c r="O981" s="15" t="s">
        <v>581</v>
      </c>
      <c r="P981" s="32">
        <v>38108.0</v>
      </c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5"/>
      <c r="AF981" s="14"/>
      <c r="AG981" s="15"/>
      <c r="AH981" s="14"/>
      <c r="AI981" s="14"/>
      <c r="AJ981" s="14"/>
      <c r="AK981" s="14"/>
      <c r="AL981" s="14"/>
      <c r="AM981" s="14"/>
      <c r="AN981" s="14"/>
      <c r="AO981" s="14"/>
      <c r="AP981" s="14"/>
    </row>
    <row r="982" ht="15.75" customHeight="1">
      <c r="A982" s="14" t="s">
        <v>582</v>
      </c>
      <c r="B982" s="14" t="s">
        <v>760</v>
      </c>
      <c r="C982" s="15">
        <v>981.0</v>
      </c>
      <c r="D982" s="14" t="s">
        <v>12</v>
      </c>
      <c r="E982" s="11"/>
      <c r="F982" s="11"/>
      <c r="G982" s="4" t="s">
        <v>90</v>
      </c>
      <c r="H982" s="11"/>
      <c r="I982" s="11"/>
      <c r="J982" s="11"/>
      <c r="K982" s="11"/>
      <c r="L982" s="11"/>
      <c r="M982" s="11"/>
      <c r="N982" s="15" t="s">
        <v>809</v>
      </c>
      <c r="O982" s="15" t="s">
        <v>15</v>
      </c>
      <c r="P982" s="32">
        <v>40754.0</v>
      </c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5"/>
      <c r="AF982" s="14"/>
      <c r="AG982" s="15"/>
      <c r="AH982" s="14"/>
      <c r="AI982" s="14"/>
      <c r="AJ982" s="14"/>
      <c r="AK982" s="14"/>
      <c r="AL982" s="14"/>
      <c r="AM982" s="14"/>
      <c r="AN982" s="14"/>
      <c r="AO982" s="14"/>
      <c r="AP982" s="14"/>
    </row>
    <row r="983" ht="15.75" customHeight="1">
      <c r="A983" s="14" t="s">
        <v>582</v>
      </c>
      <c r="B983" s="14" t="s">
        <v>760</v>
      </c>
      <c r="C983" s="15">
        <v>982.0</v>
      </c>
      <c r="D983" s="14" t="s">
        <v>12</v>
      </c>
      <c r="E983" s="11"/>
      <c r="F983" s="11"/>
      <c r="G983" s="4" t="s">
        <v>90</v>
      </c>
      <c r="H983" s="11"/>
      <c r="I983" s="11"/>
      <c r="J983" s="11"/>
      <c r="K983" s="11"/>
      <c r="L983" s="11"/>
      <c r="M983" s="11"/>
      <c r="N983" s="15" t="s">
        <v>809</v>
      </c>
      <c r="O983" s="15" t="s">
        <v>15</v>
      </c>
      <c r="P983" s="32">
        <v>40754.0</v>
      </c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5"/>
      <c r="AF983" s="14"/>
      <c r="AG983" s="15"/>
      <c r="AH983" s="14"/>
      <c r="AI983" s="14"/>
      <c r="AJ983" s="14"/>
      <c r="AK983" s="14"/>
      <c r="AL983" s="14"/>
      <c r="AM983" s="14"/>
      <c r="AN983" s="14"/>
      <c r="AO983" s="14"/>
      <c r="AP983" s="14"/>
    </row>
    <row r="984" ht="15.75" customHeight="1">
      <c r="A984" s="14" t="s">
        <v>582</v>
      </c>
      <c r="B984" s="14" t="s">
        <v>760</v>
      </c>
      <c r="C984" s="15">
        <v>983.0</v>
      </c>
      <c r="D984" s="14" t="s">
        <v>12</v>
      </c>
      <c r="E984" s="11"/>
      <c r="F984" s="11"/>
      <c r="G984" s="4" t="s">
        <v>90</v>
      </c>
      <c r="H984" s="11"/>
      <c r="I984" s="11"/>
      <c r="J984" s="11"/>
      <c r="K984" s="11"/>
      <c r="L984" s="11"/>
      <c r="M984" s="11"/>
      <c r="N984" s="15" t="s">
        <v>810</v>
      </c>
      <c r="O984" s="14" t="s">
        <v>15</v>
      </c>
      <c r="P984" s="33">
        <v>34732.0</v>
      </c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5"/>
      <c r="AF984" s="14"/>
      <c r="AG984" s="15"/>
      <c r="AH984" s="14"/>
      <c r="AI984" s="14"/>
      <c r="AJ984" s="14"/>
      <c r="AK984" s="14"/>
      <c r="AL984" s="14"/>
      <c r="AM984" s="14"/>
      <c r="AN984" s="14"/>
      <c r="AO984" s="14"/>
      <c r="AP984" s="14"/>
    </row>
    <row r="985" ht="15.75" customHeight="1">
      <c r="A985" s="14" t="s">
        <v>582</v>
      </c>
      <c r="B985" s="14" t="s">
        <v>760</v>
      </c>
      <c r="C985" s="15">
        <v>984.0</v>
      </c>
      <c r="D985" s="14" t="s">
        <v>12</v>
      </c>
      <c r="E985" s="11"/>
      <c r="F985" s="11"/>
      <c r="G985" s="4" t="s">
        <v>90</v>
      </c>
      <c r="H985" s="11"/>
      <c r="I985" s="11"/>
      <c r="J985" s="11"/>
      <c r="K985" s="11"/>
      <c r="L985" s="11"/>
      <c r="M985" s="11"/>
      <c r="N985" s="15" t="s">
        <v>811</v>
      </c>
      <c r="O985" s="14" t="s">
        <v>15</v>
      </c>
      <c r="P985" s="33">
        <v>40810.0</v>
      </c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5"/>
      <c r="AF985" s="14"/>
      <c r="AG985" s="15"/>
      <c r="AH985" s="14"/>
      <c r="AI985" s="14"/>
      <c r="AJ985" s="14"/>
      <c r="AK985" s="14"/>
      <c r="AL985" s="14"/>
      <c r="AM985" s="14"/>
      <c r="AN985" s="14"/>
      <c r="AO985" s="14"/>
      <c r="AP985" s="14"/>
    </row>
    <row r="986" ht="15.75" customHeight="1">
      <c r="A986" s="14" t="s">
        <v>582</v>
      </c>
      <c r="B986" s="14" t="s">
        <v>760</v>
      </c>
      <c r="C986" s="15">
        <v>985.0</v>
      </c>
      <c r="D986" s="14" t="s">
        <v>12</v>
      </c>
      <c r="E986" s="11"/>
      <c r="F986" s="11"/>
      <c r="G986" s="4" t="s">
        <v>90</v>
      </c>
      <c r="H986" s="11"/>
      <c r="I986" s="11"/>
      <c r="J986" s="11"/>
      <c r="K986" s="11"/>
      <c r="L986" s="11"/>
      <c r="M986" s="11"/>
      <c r="N986" s="14" t="s">
        <v>812</v>
      </c>
      <c r="O986" s="14" t="s">
        <v>15</v>
      </c>
      <c r="P986" s="33">
        <v>39712.0</v>
      </c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5"/>
      <c r="AF986" s="14"/>
      <c r="AG986" s="15"/>
      <c r="AH986" s="14"/>
      <c r="AI986" s="14"/>
      <c r="AJ986" s="14"/>
      <c r="AK986" s="14"/>
      <c r="AL986" s="14"/>
      <c r="AM986" s="14"/>
      <c r="AN986" s="14"/>
      <c r="AO986" s="14"/>
      <c r="AP986" s="14"/>
    </row>
    <row r="987" ht="15.75" customHeight="1">
      <c r="A987" s="14" t="s">
        <v>582</v>
      </c>
      <c r="B987" s="14" t="s">
        <v>760</v>
      </c>
      <c r="C987" s="15">
        <v>986.0</v>
      </c>
      <c r="D987" s="14" t="s">
        <v>12</v>
      </c>
      <c r="E987" s="11"/>
      <c r="F987" s="11"/>
      <c r="G987" s="4" t="s">
        <v>90</v>
      </c>
      <c r="H987" s="11"/>
      <c r="I987" s="11"/>
      <c r="J987" s="11"/>
      <c r="K987" s="11"/>
      <c r="L987" s="11"/>
      <c r="M987" s="11"/>
      <c r="N987" s="14" t="s">
        <v>813</v>
      </c>
      <c r="O987" s="14" t="s">
        <v>15</v>
      </c>
      <c r="P987" s="33">
        <v>40810.0</v>
      </c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5"/>
      <c r="AF987" s="14"/>
      <c r="AG987" s="15"/>
      <c r="AH987" s="14"/>
      <c r="AI987" s="14"/>
      <c r="AJ987" s="14"/>
      <c r="AK987" s="14"/>
      <c r="AL987" s="14"/>
      <c r="AM987" s="14"/>
      <c r="AN987" s="14"/>
      <c r="AO987" s="14"/>
      <c r="AP987" s="14"/>
    </row>
    <row r="988" ht="15.75" customHeight="1">
      <c r="A988" s="14" t="s">
        <v>582</v>
      </c>
      <c r="B988" s="14" t="s">
        <v>760</v>
      </c>
      <c r="C988" s="15">
        <v>987.0</v>
      </c>
      <c r="D988" s="14" t="s">
        <v>12</v>
      </c>
      <c r="E988" s="11"/>
      <c r="F988" s="11"/>
      <c r="G988" s="4" t="s">
        <v>90</v>
      </c>
      <c r="H988" s="11"/>
      <c r="I988" s="11"/>
      <c r="J988" s="11"/>
      <c r="K988" s="11"/>
      <c r="L988" s="11"/>
      <c r="M988" s="11"/>
      <c r="N988" s="15" t="s">
        <v>814</v>
      </c>
      <c r="O988" s="14" t="s">
        <v>15</v>
      </c>
      <c r="P988" s="33">
        <v>39591.0</v>
      </c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5"/>
      <c r="AF988" s="14"/>
      <c r="AG988" s="15"/>
      <c r="AH988" s="14"/>
      <c r="AI988" s="14"/>
      <c r="AJ988" s="14"/>
      <c r="AK988" s="14"/>
      <c r="AL988" s="14"/>
      <c r="AM988" s="14"/>
      <c r="AN988" s="14"/>
      <c r="AO988" s="14"/>
      <c r="AP988" s="14"/>
    </row>
    <row r="989" ht="15.75" customHeight="1">
      <c r="A989" s="14" t="s">
        <v>582</v>
      </c>
      <c r="B989" s="14" t="s">
        <v>760</v>
      </c>
      <c r="C989" s="15">
        <v>988.0</v>
      </c>
      <c r="D989" s="14" t="s">
        <v>12</v>
      </c>
      <c r="E989" s="11"/>
      <c r="F989" s="11"/>
      <c r="G989" s="4" t="s">
        <v>90</v>
      </c>
      <c r="H989" s="11"/>
      <c r="I989" s="11"/>
      <c r="J989" s="11"/>
      <c r="K989" s="11"/>
      <c r="L989" s="11"/>
      <c r="M989" s="11"/>
      <c r="N989" s="15" t="s">
        <v>814</v>
      </c>
      <c r="O989" s="14" t="s">
        <v>15</v>
      </c>
      <c r="P989" s="33">
        <v>39591.0</v>
      </c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5"/>
      <c r="AF989" s="14"/>
      <c r="AG989" s="15"/>
      <c r="AH989" s="14"/>
      <c r="AI989" s="14"/>
      <c r="AJ989" s="14"/>
      <c r="AK989" s="14"/>
      <c r="AL989" s="14"/>
      <c r="AM989" s="14"/>
      <c r="AN989" s="14"/>
      <c r="AO989" s="14"/>
      <c r="AP989" s="14"/>
    </row>
    <row r="990" ht="15.75" customHeight="1">
      <c r="A990" s="14" t="s">
        <v>582</v>
      </c>
      <c r="B990" s="14" t="s">
        <v>760</v>
      </c>
      <c r="C990" s="15">
        <v>989.0</v>
      </c>
      <c r="D990" s="14" t="s">
        <v>12</v>
      </c>
      <c r="E990" s="11"/>
      <c r="F990" s="11"/>
      <c r="G990" s="4" t="s">
        <v>90</v>
      </c>
      <c r="H990" s="11"/>
      <c r="I990" s="11"/>
      <c r="J990" s="11"/>
      <c r="K990" s="11"/>
      <c r="L990" s="11"/>
      <c r="M990" s="11"/>
      <c r="N990" s="15" t="s">
        <v>815</v>
      </c>
      <c r="O990" s="14" t="s">
        <v>15</v>
      </c>
      <c r="P990" s="33">
        <v>39591.0</v>
      </c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5"/>
      <c r="AF990" s="14"/>
      <c r="AG990" s="15"/>
      <c r="AH990" s="14"/>
      <c r="AI990" s="14"/>
      <c r="AJ990" s="14"/>
      <c r="AK990" s="14"/>
      <c r="AL990" s="14"/>
      <c r="AM990" s="14"/>
      <c r="AN990" s="14"/>
      <c r="AO990" s="14"/>
      <c r="AP990" s="14"/>
    </row>
    <row r="991" ht="15.75" customHeight="1">
      <c r="A991" s="15" t="s">
        <v>85</v>
      </c>
      <c r="B991" s="14"/>
      <c r="C991" s="25">
        <v>990.0</v>
      </c>
      <c r="D991" s="15" t="s">
        <v>26</v>
      </c>
      <c r="I991" s="4" t="s">
        <v>90</v>
      </c>
      <c r="N991" s="26" t="s">
        <v>808</v>
      </c>
      <c r="O991" s="15" t="s">
        <v>15</v>
      </c>
      <c r="P991" s="12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5"/>
      <c r="AF991" s="14"/>
      <c r="AG991" s="15"/>
      <c r="AH991" s="14"/>
      <c r="AI991" s="14"/>
      <c r="AJ991" s="14"/>
      <c r="AK991" s="14"/>
      <c r="AL991" s="14"/>
      <c r="AM991" s="14"/>
      <c r="AN991" s="14"/>
      <c r="AO991" s="14"/>
      <c r="AP991" s="14"/>
    </row>
    <row r="992" ht="15.75" customHeight="1">
      <c r="A992" s="15" t="s">
        <v>85</v>
      </c>
      <c r="B992" s="14"/>
      <c r="C992" s="25">
        <v>991.0</v>
      </c>
      <c r="D992" s="15" t="s">
        <v>26</v>
      </c>
      <c r="I992" s="4" t="s">
        <v>90</v>
      </c>
      <c r="N992" s="26" t="s">
        <v>808</v>
      </c>
      <c r="O992" s="15" t="s">
        <v>15</v>
      </c>
      <c r="P992" s="12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5"/>
      <c r="AF992" s="14"/>
      <c r="AG992" s="15"/>
      <c r="AH992" s="14"/>
      <c r="AI992" s="14"/>
      <c r="AJ992" s="14"/>
      <c r="AK992" s="14"/>
      <c r="AL992" s="14"/>
      <c r="AM992" s="14"/>
      <c r="AN992" s="14"/>
      <c r="AO992" s="14"/>
      <c r="AP992" s="14"/>
    </row>
    <row r="993" ht="15.75" customHeight="1">
      <c r="A993" s="14" t="s">
        <v>582</v>
      </c>
      <c r="B993" s="14" t="s">
        <v>760</v>
      </c>
      <c r="C993" s="15">
        <v>992.0</v>
      </c>
      <c r="D993" s="14" t="s">
        <v>12</v>
      </c>
      <c r="E993" s="11"/>
      <c r="F993" s="11"/>
      <c r="G993" s="4" t="s">
        <v>90</v>
      </c>
      <c r="H993" s="11"/>
      <c r="I993" s="11"/>
      <c r="J993" s="11"/>
      <c r="K993" s="11"/>
      <c r="L993" s="11"/>
      <c r="M993" s="11"/>
      <c r="N993" s="14" t="s">
        <v>816</v>
      </c>
      <c r="O993" s="14" t="s">
        <v>15</v>
      </c>
      <c r="P993" s="33">
        <v>40029.0</v>
      </c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5"/>
      <c r="AF993" s="14"/>
      <c r="AG993" s="15"/>
      <c r="AH993" s="14"/>
      <c r="AI993" s="14"/>
      <c r="AJ993" s="14"/>
      <c r="AK993" s="14"/>
      <c r="AL993" s="14"/>
      <c r="AM993" s="14"/>
      <c r="AN993" s="14"/>
      <c r="AO993" s="14"/>
      <c r="AP993" s="14"/>
    </row>
    <row r="994" ht="15.75" customHeight="1">
      <c r="A994" s="14" t="s">
        <v>582</v>
      </c>
      <c r="B994" s="14" t="s">
        <v>760</v>
      </c>
      <c r="C994" s="15">
        <v>993.0</v>
      </c>
      <c r="D994" s="14" t="s">
        <v>12</v>
      </c>
      <c r="E994" s="11"/>
      <c r="F994" s="11"/>
      <c r="G994" s="4" t="s">
        <v>90</v>
      </c>
      <c r="H994" s="11"/>
      <c r="I994" s="11"/>
      <c r="J994" s="11"/>
      <c r="K994" s="11"/>
      <c r="L994" s="11"/>
      <c r="M994" s="11"/>
      <c r="N994" s="14" t="s">
        <v>817</v>
      </c>
      <c r="O994" s="14" t="s">
        <v>15</v>
      </c>
      <c r="P994" s="33">
        <v>38669.0</v>
      </c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5"/>
      <c r="AF994" s="14"/>
      <c r="AG994" s="15"/>
      <c r="AH994" s="14"/>
      <c r="AI994" s="14"/>
      <c r="AJ994" s="14"/>
      <c r="AK994" s="14"/>
      <c r="AL994" s="14"/>
      <c r="AM994" s="14"/>
      <c r="AN994" s="14"/>
      <c r="AO994" s="14"/>
      <c r="AP994" s="14"/>
    </row>
    <row r="995" ht="15.75" customHeight="1">
      <c r="A995" s="14" t="s">
        <v>582</v>
      </c>
      <c r="B995" s="14" t="s">
        <v>760</v>
      </c>
      <c r="C995" s="15">
        <v>994.0</v>
      </c>
      <c r="D995" s="14" t="s">
        <v>12</v>
      </c>
      <c r="E995" s="11"/>
      <c r="F995" s="11"/>
      <c r="G995" s="4" t="s">
        <v>90</v>
      </c>
      <c r="H995" s="11"/>
      <c r="I995" s="11"/>
      <c r="J995" s="11"/>
      <c r="K995" s="11"/>
      <c r="L995" s="11"/>
      <c r="M995" s="11"/>
      <c r="N995" s="15" t="s">
        <v>818</v>
      </c>
      <c r="O995" s="14" t="s">
        <v>15</v>
      </c>
      <c r="P995" s="33">
        <v>39985.0</v>
      </c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5"/>
      <c r="AF995" s="14"/>
      <c r="AG995" s="15"/>
      <c r="AH995" s="14"/>
      <c r="AI995" s="14"/>
      <c r="AJ995" s="14"/>
      <c r="AK995" s="14"/>
      <c r="AL995" s="14"/>
      <c r="AM995" s="14"/>
      <c r="AN995" s="14"/>
      <c r="AO995" s="14"/>
      <c r="AP995" s="14"/>
    </row>
    <row r="996" ht="15.75" customHeight="1">
      <c r="A996" s="14" t="s">
        <v>582</v>
      </c>
      <c r="B996" s="14" t="s">
        <v>760</v>
      </c>
      <c r="C996" s="15">
        <v>995.0</v>
      </c>
      <c r="D996" s="14" t="s">
        <v>12</v>
      </c>
      <c r="E996" s="11"/>
      <c r="F996" s="11"/>
      <c r="G996" s="4" t="s">
        <v>90</v>
      </c>
      <c r="H996" s="11"/>
      <c r="I996" s="11"/>
      <c r="J996" s="11"/>
      <c r="K996" s="11"/>
      <c r="L996" s="11"/>
      <c r="M996" s="11"/>
      <c r="N996" s="15" t="s">
        <v>819</v>
      </c>
      <c r="O996" s="14" t="s">
        <v>15</v>
      </c>
      <c r="P996" s="32">
        <v>38669.0</v>
      </c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5"/>
      <c r="AF996" s="14"/>
      <c r="AG996" s="15"/>
      <c r="AH996" s="14"/>
      <c r="AI996" s="14"/>
      <c r="AJ996" s="14"/>
      <c r="AK996" s="14"/>
      <c r="AL996" s="14"/>
      <c r="AM996" s="14"/>
      <c r="AN996" s="14"/>
      <c r="AO996" s="14"/>
      <c r="AP996" s="14"/>
    </row>
    <row r="997" ht="15.75" customHeight="1">
      <c r="A997" s="14" t="s">
        <v>582</v>
      </c>
      <c r="B997" s="14" t="s">
        <v>760</v>
      </c>
      <c r="C997" s="15">
        <v>996.0</v>
      </c>
      <c r="D997" s="14" t="s">
        <v>12</v>
      </c>
      <c r="E997" s="11"/>
      <c r="F997" s="11"/>
      <c r="G997" s="4" t="s">
        <v>90</v>
      </c>
      <c r="H997" s="11"/>
      <c r="I997" s="11"/>
      <c r="J997" s="11"/>
      <c r="K997" s="11"/>
      <c r="L997" s="11"/>
      <c r="M997" s="11"/>
      <c r="N997" s="14" t="s">
        <v>820</v>
      </c>
      <c r="O997" s="14" t="s">
        <v>15</v>
      </c>
      <c r="P997" s="33">
        <v>38220.0</v>
      </c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5"/>
      <c r="AF997" s="14"/>
      <c r="AG997" s="15"/>
      <c r="AH997" s="14"/>
      <c r="AI997" s="14"/>
      <c r="AJ997" s="14"/>
      <c r="AK997" s="14"/>
      <c r="AL997" s="14"/>
      <c r="AM997" s="14"/>
      <c r="AN997" s="14"/>
      <c r="AO997" s="14"/>
      <c r="AP997" s="14"/>
    </row>
    <row r="998" ht="15.75" customHeight="1">
      <c r="A998" s="14" t="s">
        <v>582</v>
      </c>
      <c r="B998" s="14" t="s">
        <v>760</v>
      </c>
      <c r="C998" s="15">
        <v>997.0</v>
      </c>
      <c r="D998" s="14" t="s">
        <v>12</v>
      </c>
      <c r="E998" s="11"/>
      <c r="F998" s="11"/>
      <c r="G998" s="4" t="s">
        <v>90</v>
      </c>
      <c r="H998" s="11"/>
      <c r="I998" s="11"/>
      <c r="J998" s="11"/>
      <c r="K998" s="11"/>
      <c r="L998" s="11"/>
      <c r="M998" s="11"/>
      <c r="N998" s="15" t="s">
        <v>821</v>
      </c>
      <c r="O998" s="14" t="s">
        <v>15</v>
      </c>
      <c r="P998" s="32">
        <v>39985.0</v>
      </c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5"/>
      <c r="AF998" s="14"/>
      <c r="AG998" s="15"/>
      <c r="AH998" s="14"/>
      <c r="AI998" s="14"/>
      <c r="AJ998" s="14"/>
      <c r="AK998" s="14"/>
      <c r="AL998" s="14"/>
      <c r="AM998" s="14"/>
      <c r="AN998" s="14"/>
      <c r="AO998" s="14"/>
      <c r="AP998" s="14"/>
    </row>
    <row r="999" ht="15.75" customHeight="1">
      <c r="A999" s="14" t="s">
        <v>582</v>
      </c>
      <c r="B999" s="14" t="s">
        <v>760</v>
      </c>
      <c r="C999" s="15">
        <v>998.0</v>
      </c>
      <c r="D999" s="14" t="s">
        <v>16</v>
      </c>
      <c r="E999" s="11"/>
      <c r="F999" s="11"/>
      <c r="G999" s="4" t="s">
        <v>90</v>
      </c>
      <c r="H999" s="11"/>
      <c r="I999" s="11"/>
      <c r="J999" s="11"/>
      <c r="K999" s="11"/>
      <c r="L999" s="11"/>
      <c r="M999" s="11"/>
      <c r="N999" s="15" t="s">
        <v>822</v>
      </c>
      <c r="O999" s="14" t="s">
        <v>10</v>
      </c>
      <c r="P999" s="3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5"/>
      <c r="AF999" s="14"/>
      <c r="AG999" s="15"/>
      <c r="AH999" s="14"/>
      <c r="AI999" s="14"/>
      <c r="AJ999" s="14"/>
      <c r="AK999" s="14"/>
      <c r="AL999" s="14"/>
      <c r="AM999" s="14"/>
      <c r="AN999" s="14"/>
      <c r="AO999" s="14"/>
      <c r="AP999" s="14"/>
    </row>
    <row r="1000" ht="15.75" customHeight="1">
      <c r="A1000" s="14" t="s">
        <v>582</v>
      </c>
      <c r="B1000" s="14" t="s">
        <v>760</v>
      </c>
      <c r="C1000" s="15">
        <v>999.0</v>
      </c>
      <c r="D1000" s="14" t="s">
        <v>12</v>
      </c>
      <c r="E1000" s="11"/>
      <c r="F1000" s="11"/>
      <c r="G1000" s="4" t="s">
        <v>90</v>
      </c>
      <c r="H1000" s="11"/>
      <c r="I1000" s="11"/>
      <c r="J1000" s="11"/>
      <c r="K1000" s="11"/>
      <c r="L1000" s="11"/>
      <c r="M1000" s="11"/>
      <c r="N1000" s="14" t="s">
        <v>822</v>
      </c>
      <c r="O1000" s="14" t="s">
        <v>10</v>
      </c>
      <c r="P1000" s="33">
        <v>34579.0</v>
      </c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5"/>
      <c r="AF1000" s="14"/>
      <c r="AG1000" s="15"/>
      <c r="AH1000" s="14"/>
      <c r="AI1000" s="14"/>
      <c r="AJ1000" s="14"/>
      <c r="AK1000" s="14"/>
      <c r="AL1000" s="14"/>
      <c r="AM1000" s="14"/>
      <c r="AN1000" s="14"/>
      <c r="AO1000" s="14"/>
      <c r="AP1000" s="14"/>
    </row>
    <row r="1001" ht="15.75" customHeight="1">
      <c r="A1001" s="14" t="s">
        <v>582</v>
      </c>
      <c r="B1001" s="14" t="s">
        <v>760</v>
      </c>
      <c r="C1001" s="15">
        <v>1000.0</v>
      </c>
      <c r="D1001" s="14" t="s">
        <v>12</v>
      </c>
      <c r="E1001" s="11"/>
      <c r="F1001" s="11"/>
      <c r="G1001" s="4" t="s">
        <v>90</v>
      </c>
      <c r="H1001" s="11"/>
      <c r="I1001" s="11"/>
      <c r="J1001" s="11"/>
      <c r="K1001" s="11"/>
      <c r="L1001" s="11"/>
      <c r="M1001" s="11"/>
      <c r="N1001" s="14" t="s">
        <v>822</v>
      </c>
      <c r="O1001" s="14" t="s">
        <v>10</v>
      </c>
      <c r="P1001" s="33">
        <v>34919.0</v>
      </c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5"/>
      <c r="AF1001" s="14"/>
      <c r="AG1001" s="15"/>
      <c r="AH1001" s="14"/>
      <c r="AI1001" s="14"/>
      <c r="AJ1001" s="14"/>
      <c r="AK1001" s="14"/>
      <c r="AL1001" s="14"/>
      <c r="AM1001" s="14"/>
      <c r="AN1001" s="14"/>
      <c r="AO1001" s="14"/>
      <c r="AP1001" s="14"/>
    </row>
    <row r="1002" ht="15.75" customHeight="1">
      <c r="A1002" s="14" t="s">
        <v>582</v>
      </c>
      <c r="B1002" s="14" t="s">
        <v>760</v>
      </c>
      <c r="C1002" s="15">
        <v>1001.0</v>
      </c>
      <c r="D1002" s="14" t="s">
        <v>12</v>
      </c>
      <c r="E1002" s="11"/>
      <c r="F1002" s="11"/>
      <c r="G1002" s="4" t="s">
        <v>90</v>
      </c>
      <c r="H1002" s="11"/>
      <c r="I1002" s="11"/>
      <c r="J1002" s="11"/>
      <c r="K1002" s="11"/>
      <c r="L1002" s="11"/>
      <c r="M1002" s="11"/>
      <c r="N1002" s="14" t="s">
        <v>823</v>
      </c>
      <c r="O1002" s="14" t="s">
        <v>10</v>
      </c>
      <c r="P1002" s="33">
        <v>34919.0</v>
      </c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5"/>
      <c r="AF1002" s="14"/>
      <c r="AG1002" s="15"/>
      <c r="AH1002" s="14"/>
      <c r="AI1002" s="14"/>
      <c r="AJ1002" s="14"/>
      <c r="AK1002" s="14"/>
      <c r="AL1002" s="14"/>
      <c r="AM1002" s="14"/>
      <c r="AN1002" s="14"/>
      <c r="AO1002" s="14"/>
      <c r="AP1002" s="14"/>
    </row>
    <row r="1003" ht="15.75" customHeight="1">
      <c r="A1003" s="14" t="s">
        <v>582</v>
      </c>
      <c r="B1003" s="14" t="s">
        <v>760</v>
      </c>
      <c r="C1003" s="15">
        <v>1002.0</v>
      </c>
      <c r="D1003" s="14" t="s">
        <v>12</v>
      </c>
      <c r="E1003" s="11"/>
      <c r="F1003" s="11"/>
      <c r="G1003" s="4" t="s">
        <v>90</v>
      </c>
      <c r="H1003" s="11"/>
      <c r="I1003" s="11"/>
      <c r="J1003" s="11"/>
      <c r="K1003" s="11"/>
      <c r="L1003" s="11"/>
      <c r="M1003" s="11"/>
      <c r="N1003" s="15" t="s">
        <v>824</v>
      </c>
      <c r="O1003" s="15" t="s">
        <v>15</v>
      </c>
      <c r="P1003" s="35" t="s">
        <v>825</v>
      </c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5"/>
      <c r="AF1003" s="14"/>
      <c r="AG1003" s="15"/>
      <c r="AH1003" s="14"/>
      <c r="AI1003" s="14"/>
      <c r="AJ1003" s="14"/>
      <c r="AK1003" s="14"/>
      <c r="AL1003" s="14"/>
      <c r="AM1003" s="14"/>
      <c r="AN1003" s="14"/>
      <c r="AO1003" s="14"/>
      <c r="AP1003" s="14"/>
    </row>
    <row r="1004" ht="15.75" customHeight="1">
      <c r="A1004" s="14" t="s">
        <v>582</v>
      </c>
      <c r="B1004" s="14" t="s">
        <v>760</v>
      </c>
      <c r="C1004" s="15">
        <v>1003.0</v>
      </c>
      <c r="D1004" s="14" t="s">
        <v>12</v>
      </c>
      <c r="E1004" s="11"/>
      <c r="F1004" s="11"/>
      <c r="G1004" s="4" t="s">
        <v>90</v>
      </c>
      <c r="H1004" s="11"/>
      <c r="I1004" s="11"/>
      <c r="J1004" s="11"/>
      <c r="K1004" s="11"/>
      <c r="L1004" s="11"/>
      <c r="M1004" s="11"/>
      <c r="N1004" s="15" t="s">
        <v>826</v>
      </c>
      <c r="O1004" s="14" t="s">
        <v>15</v>
      </c>
      <c r="P1004" s="32">
        <v>38595.0</v>
      </c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5"/>
      <c r="AF1004" s="14"/>
      <c r="AG1004" s="15"/>
      <c r="AH1004" s="14"/>
      <c r="AI1004" s="14"/>
      <c r="AJ1004" s="14"/>
      <c r="AK1004" s="14"/>
      <c r="AL1004" s="14"/>
      <c r="AM1004" s="14"/>
      <c r="AN1004" s="14"/>
      <c r="AO1004" s="14"/>
      <c r="AP1004" s="14"/>
    </row>
    <row r="1005" ht="15.75" customHeight="1">
      <c r="A1005" s="14" t="s">
        <v>582</v>
      </c>
      <c r="B1005" s="14" t="s">
        <v>760</v>
      </c>
      <c r="C1005" s="15">
        <v>1004.0</v>
      </c>
      <c r="D1005" s="14" t="s">
        <v>12</v>
      </c>
      <c r="E1005" s="11"/>
      <c r="F1005" s="11"/>
      <c r="G1005" s="4" t="s">
        <v>90</v>
      </c>
      <c r="H1005" s="11"/>
      <c r="I1005" s="11"/>
      <c r="J1005" s="11"/>
      <c r="K1005" s="11"/>
      <c r="L1005" s="11"/>
      <c r="M1005" s="11"/>
      <c r="N1005" s="14" t="s">
        <v>827</v>
      </c>
      <c r="O1005" s="14" t="s">
        <v>15</v>
      </c>
      <c r="P1005" s="32">
        <v>41090.0</v>
      </c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5"/>
      <c r="AF1005" s="14"/>
      <c r="AG1005" s="15"/>
      <c r="AH1005" s="14"/>
      <c r="AI1005" s="14"/>
      <c r="AJ1005" s="14"/>
      <c r="AK1005" s="14"/>
      <c r="AL1005" s="14"/>
      <c r="AM1005" s="14"/>
      <c r="AN1005" s="14"/>
      <c r="AO1005" s="14"/>
      <c r="AP1005" s="14"/>
    </row>
    <row r="1006" ht="15.75" customHeight="1">
      <c r="A1006" s="14" t="s">
        <v>582</v>
      </c>
      <c r="B1006" s="14" t="s">
        <v>760</v>
      </c>
      <c r="C1006" s="15">
        <v>1005.0</v>
      </c>
      <c r="D1006" s="14" t="s">
        <v>12</v>
      </c>
      <c r="E1006" s="11"/>
      <c r="F1006" s="11"/>
      <c r="G1006" s="4" t="s">
        <v>90</v>
      </c>
      <c r="H1006" s="11"/>
      <c r="I1006" s="11"/>
      <c r="J1006" s="11"/>
      <c r="K1006" s="11"/>
      <c r="L1006" s="11"/>
      <c r="M1006" s="11"/>
      <c r="N1006" s="14" t="s">
        <v>822</v>
      </c>
      <c r="O1006" s="14" t="s">
        <v>10</v>
      </c>
      <c r="P1006" s="32">
        <v>34931.0</v>
      </c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5"/>
      <c r="AF1006" s="14"/>
      <c r="AG1006" s="15"/>
      <c r="AH1006" s="14"/>
      <c r="AI1006" s="14"/>
      <c r="AJ1006" s="14"/>
      <c r="AK1006" s="14"/>
      <c r="AL1006" s="14"/>
      <c r="AM1006" s="14"/>
      <c r="AN1006" s="14"/>
      <c r="AO1006" s="14"/>
      <c r="AP1006" s="14"/>
    </row>
    <row r="1007" ht="15.75" customHeight="1">
      <c r="A1007" s="14" t="s">
        <v>582</v>
      </c>
      <c r="B1007" s="14" t="s">
        <v>760</v>
      </c>
      <c r="C1007" s="15">
        <v>1006.0</v>
      </c>
      <c r="D1007" s="14" t="s">
        <v>12</v>
      </c>
      <c r="E1007" s="11"/>
      <c r="F1007" s="11"/>
      <c r="G1007" s="4" t="s">
        <v>90</v>
      </c>
      <c r="H1007" s="11"/>
      <c r="I1007" s="11"/>
      <c r="J1007" s="11"/>
      <c r="K1007" s="11"/>
      <c r="L1007" s="11"/>
      <c r="M1007" s="11"/>
      <c r="N1007" s="15" t="s">
        <v>828</v>
      </c>
      <c r="O1007" s="14" t="s">
        <v>15</v>
      </c>
      <c r="P1007" s="33">
        <v>38698.0</v>
      </c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5"/>
      <c r="AF1007" s="14"/>
      <c r="AG1007" s="15"/>
      <c r="AH1007" s="14"/>
      <c r="AI1007" s="14"/>
      <c r="AJ1007" s="14"/>
      <c r="AK1007" s="14"/>
      <c r="AL1007" s="14"/>
      <c r="AM1007" s="14"/>
      <c r="AN1007" s="14"/>
      <c r="AO1007" s="14"/>
      <c r="AP1007" s="14"/>
    </row>
    <row r="1008" ht="15.75" customHeight="1">
      <c r="A1008" s="14" t="s">
        <v>582</v>
      </c>
      <c r="B1008" s="14" t="s">
        <v>760</v>
      </c>
      <c r="C1008" s="15">
        <v>1007.0</v>
      </c>
      <c r="D1008" s="14" t="s">
        <v>12</v>
      </c>
      <c r="E1008" s="11"/>
      <c r="F1008" s="11"/>
      <c r="G1008" s="4" t="s">
        <v>90</v>
      </c>
      <c r="H1008" s="11"/>
      <c r="I1008" s="11"/>
      <c r="J1008" s="11"/>
      <c r="K1008" s="11"/>
      <c r="L1008" s="11"/>
      <c r="M1008" s="11"/>
      <c r="N1008" s="15" t="s">
        <v>828</v>
      </c>
      <c r="O1008" s="15" t="s">
        <v>581</v>
      </c>
      <c r="P1008" s="33">
        <v>38698.0</v>
      </c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5"/>
      <c r="AF1008" s="14"/>
      <c r="AG1008" s="15"/>
      <c r="AH1008" s="14"/>
      <c r="AI1008" s="14"/>
      <c r="AJ1008" s="14"/>
      <c r="AK1008" s="14"/>
      <c r="AL1008" s="14"/>
      <c r="AM1008" s="14"/>
      <c r="AN1008" s="14"/>
      <c r="AO1008" s="14"/>
      <c r="AP1008" s="14"/>
    </row>
    <row r="1009" ht="15.75" customHeight="1">
      <c r="A1009" s="14" t="s">
        <v>582</v>
      </c>
      <c r="B1009" s="14" t="s">
        <v>760</v>
      </c>
      <c r="C1009" s="15">
        <v>1008.0</v>
      </c>
      <c r="D1009" s="14" t="s">
        <v>12</v>
      </c>
      <c r="E1009" s="11"/>
      <c r="F1009" s="11"/>
      <c r="G1009" s="4" t="s">
        <v>90</v>
      </c>
      <c r="H1009" s="11"/>
      <c r="I1009" s="11"/>
      <c r="J1009" s="11"/>
      <c r="K1009" s="11"/>
      <c r="L1009" s="11"/>
      <c r="M1009" s="11"/>
      <c r="N1009" s="15" t="s">
        <v>829</v>
      </c>
      <c r="O1009" s="15" t="s">
        <v>15</v>
      </c>
      <c r="P1009" s="32">
        <v>39547.0</v>
      </c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5"/>
      <c r="AF1009" s="14"/>
      <c r="AG1009" s="15"/>
      <c r="AH1009" s="14"/>
      <c r="AI1009" s="14"/>
      <c r="AJ1009" s="14"/>
      <c r="AK1009" s="14"/>
      <c r="AL1009" s="14"/>
      <c r="AM1009" s="14"/>
      <c r="AN1009" s="14"/>
      <c r="AO1009" s="14"/>
      <c r="AP1009" s="14"/>
    </row>
    <row r="1010" ht="15.75" customHeight="1">
      <c r="A1010" s="14" t="s">
        <v>582</v>
      </c>
      <c r="B1010" s="14" t="s">
        <v>760</v>
      </c>
      <c r="C1010" s="15">
        <v>1009.0</v>
      </c>
      <c r="D1010" s="14" t="s">
        <v>12</v>
      </c>
      <c r="E1010" s="11"/>
      <c r="F1010" s="11"/>
      <c r="G1010" s="4" t="s">
        <v>90</v>
      </c>
      <c r="H1010" s="11"/>
      <c r="I1010" s="11"/>
      <c r="J1010" s="11"/>
      <c r="K1010" s="11"/>
      <c r="L1010" s="11"/>
      <c r="M1010" s="11"/>
      <c r="N1010" s="15" t="s">
        <v>828</v>
      </c>
      <c r="O1010" s="14" t="s">
        <v>15</v>
      </c>
      <c r="P1010" s="32">
        <v>41914.0</v>
      </c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5"/>
      <c r="AF1010" s="14"/>
      <c r="AG1010" s="15"/>
      <c r="AH1010" s="14"/>
      <c r="AI1010" s="14"/>
      <c r="AJ1010" s="14"/>
      <c r="AK1010" s="14"/>
      <c r="AL1010" s="14"/>
      <c r="AM1010" s="14"/>
      <c r="AN1010" s="14"/>
      <c r="AO1010" s="14"/>
      <c r="AP1010" s="14"/>
    </row>
    <row r="1011" ht="15.75" customHeight="1">
      <c r="A1011" s="14" t="s">
        <v>582</v>
      </c>
      <c r="B1011" s="14" t="s">
        <v>760</v>
      </c>
      <c r="C1011" s="15">
        <v>1010.0</v>
      </c>
      <c r="D1011" s="14" t="s">
        <v>12</v>
      </c>
      <c r="E1011" s="11"/>
      <c r="F1011" s="11"/>
      <c r="G1011" s="4" t="s">
        <v>90</v>
      </c>
      <c r="H1011" s="11"/>
      <c r="I1011" s="11"/>
      <c r="J1011" s="11"/>
      <c r="K1011" s="11"/>
      <c r="L1011" s="11"/>
      <c r="M1011" s="11"/>
      <c r="N1011" s="14" t="s">
        <v>830</v>
      </c>
      <c r="O1011" s="14" t="s">
        <v>15</v>
      </c>
      <c r="P1011" s="33">
        <v>38220.0</v>
      </c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5"/>
      <c r="AF1011" s="14"/>
      <c r="AG1011" s="15"/>
      <c r="AH1011" s="14"/>
      <c r="AI1011" s="14"/>
      <c r="AJ1011" s="14"/>
      <c r="AK1011" s="14"/>
      <c r="AL1011" s="14"/>
      <c r="AM1011" s="14"/>
      <c r="AN1011" s="14"/>
      <c r="AO1011" s="14"/>
      <c r="AP1011" s="14"/>
    </row>
    <row r="1012" ht="15.75" customHeight="1">
      <c r="A1012" s="14" t="s">
        <v>582</v>
      </c>
      <c r="B1012" s="14" t="s">
        <v>760</v>
      </c>
      <c r="C1012" s="15">
        <v>1011.0</v>
      </c>
      <c r="D1012" s="14" t="s">
        <v>12</v>
      </c>
      <c r="E1012" s="11"/>
      <c r="F1012" s="11"/>
      <c r="G1012" s="4" t="s">
        <v>90</v>
      </c>
      <c r="H1012" s="11"/>
      <c r="I1012" s="11"/>
      <c r="J1012" s="11"/>
      <c r="K1012" s="11"/>
      <c r="L1012" s="11"/>
      <c r="M1012" s="11"/>
      <c r="N1012" s="15" t="s">
        <v>831</v>
      </c>
      <c r="O1012" s="14" t="s">
        <v>15</v>
      </c>
      <c r="P1012" s="33">
        <v>40159.0</v>
      </c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5"/>
      <c r="AF1012" s="14"/>
      <c r="AG1012" s="15"/>
      <c r="AH1012" s="14"/>
      <c r="AI1012" s="14"/>
      <c r="AJ1012" s="14"/>
      <c r="AK1012" s="14"/>
      <c r="AL1012" s="14"/>
      <c r="AM1012" s="14"/>
      <c r="AN1012" s="14"/>
      <c r="AO1012" s="14"/>
      <c r="AP1012" s="14"/>
    </row>
    <row r="1013" ht="15.75" customHeight="1">
      <c r="A1013" s="14" t="s">
        <v>582</v>
      </c>
      <c r="B1013" s="14" t="s">
        <v>760</v>
      </c>
      <c r="C1013" s="15">
        <v>1012.0</v>
      </c>
      <c r="D1013" s="14" t="s">
        <v>12</v>
      </c>
      <c r="E1013" s="11"/>
      <c r="F1013" s="11"/>
      <c r="G1013" s="4" t="s">
        <v>90</v>
      </c>
      <c r="H1013" s="11"/>
      <c r="I1013" s="11"/>
      <c r="J1013" s="11"/>
      <c r="K1013" s="11"/>
      <c r="L1013" s="11"/>
      <c r="M1013" s="11"/>
      <c r="N1013" s="14" t="s">
        <v>832</v>
      </c>
      <c r="O1013" s="14" t="s">
        <v>15</v>
      </c>
      <c r="P1013" s="33">
        <v>40712.0</v>
      </c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5"/>
      <c r="AF1013" s="14"/>
      <c r="AG1013" s="15"/>
      <c r="AH1013" s="14"/>
      <c r="AI1013" s="14"/>
      <c r="AJ1013" s="14"/>
      <c r="AK1013" s="14"/>
      <c r="AL1013" s="14"/>
      <c r="AM1013" s="14"/>
      <c r="AN1013" s="14"/>
      <c r="AO1013" s="14"/>
      <c r="AP1013" s="14"/>
    </row>
    <row r="1014" ht="15.75" customHeight="1">
      <c r="A1014" s="14" t="s">
        <v>582</v>
      </c>
      <c r="B1014" s="14" t="s">
        <v>760</v>
      </c>
      <c r="C1014" s="15">
        <v>1013.0</v>
      </c>
      <c r="D1014" s="14" t="s">
        <v>12</v>
      </c>
      <c r="E1014" s="11"/>
      <c r="F1014" s="11"/>
      <c r="G1014" s="4" t="s">
        <v>90</v>
      </c>
      <c r="H1014" s="11"/>
      <c r="I1014" s="11"/>
      <c r="J1014" s="11"/>
      <c r="K1014" s="11"/>
      <c r="L1014" s="11"/>
      <c r="M1014" s="11"/>
      <c r="N1014" s="14" t="s">
        <v>833</v>
      </c>
      <c r="O1014" s="15" t="s">
        <v>15</v>
      </c>
      <c r="P1014" s="33">
        <v>38698.0</v>
      </c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5"/>
      <c r="AF1014" s="14"/>
      <c r="AG1014" s="15"/>
      <c r="AH1014" s="14"/>
      <c r="AI1014" s="14"/>
      <c r="AJ1014" s="14"/>
      <c r="AK1014" s="14"/>
      <c r="AL1014" s="14"/>
      <c r="AM1014" s="14"/>
      <c r="AN1014" s="14"/>
      <c r="AO1014" s="14"/>
      <c r="AP1014" s="14"/>
    </row>
    <row r="1015" ht="15.75" customHeight="1">
      <c r="A1015" s="14" t="s">
        <v>582</v>
      </c>
      <c r="B1015" s="14" t="s">
        <v>760</v>
      </c>
      <c r="C1015" s="15">
        <v>1014.0</v>
      </c>
      <c r="D1015" s="14" t="s">
        <v>12</v>
      </c>
      <c r="E1015" s="11"/>
      <c r="F1015" s="11"/>
      <c r="G1015" s="4" t="s">
        <v>90</v>
      </c>
      <c r="H1015" s="11"/>
      <c r="I1015" s="11"/>
      <c r="J1015" s="11"/>
      <c r="K1015" s="11"/>
      <c r="L1015" s="11"/>
      <c r="M1015" s="11"/>
      <c r="N1015" s="14" t="s">
        <v>833</v>
      </c>
      <c r="O1015" s="14" t="s">
        <v>10</v>
      </c>
      <c r="P1015" s="33">
        <v>38698.0</v>
      </c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5"/>
      <c r="AF1015" s="14"/>
      <c r="AG1015" s="15"/>
      <c r="AH1015" s="14"/>
      <c r="AI1015" s="14"/>
      <c r="AJ1015" s="14"/>
      <c r="AK1015" s="14"/>
      <c r="AL1015" s="14"/>
      <c r="AM1015" s="14"/>
      <c r="AN1015" s="14"/>
      <c r="AO1015" s="14"/>
      <c r="AP1015" s="14"/>
    </row>
    <row r="1016" ht="15.75" customHeight="1">
      <c r="A1016" s="14" t="s">
        <v>582</v>
      </c>
      <c r="B1016" s="14" t="s">
        <v>760</v>
      </c>
      <c r="C1016" s="15">
        <v>1015.0</v>
      </c>
      <c r="D1016" s="14" t="s">
        <v>12</v>
      </c>
      <c r="E1016" s="11"/>
      <c r="F1016" s="11"/>
      <c r="G1016" s="4" t="s">
        <v>90</v>
      </c>
      <c r="H1016" s="11"/>
      <c r="I1016" s="11"/>
      <c r="J1016" s="11"/>
      <c r="K1016" s="11"/>
      <c r="L1016" s="11"/>
      <c r="M1016" s="11"/>
      <c r="N1016" s="14" t="s">
        <v>834</v>
      </c>
      <c r="O1016" s="14" t="s">
        <v>15</v>
      </c>
      <c r="P1016" s="33">
        <v>38698.0</v>
      </c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5"/>
      <c r="AF1016" s="14"/>
      <c r="AG1016" s="15"/>
      <c r="AH1016" s="14"/>
      <c r="AI1016" s="14"/>
      <c r="AJ1016" s="14"/>
      <c r="AK1016" s="14"/>
      <c r="AL1016" s="14"/>
      <c r="AM1016" s="14"/>
      <c r="AN1016" s="14"/>
      <c r="AO1016" s="14"/>
      <c r="AP1016" s="14"/>
    </row>
    <row r="1017" ht="15.75" customHeight="1">
      <c r="A1017" s="14" t="s">
        <v>582</v>
      </c>
      <c r="B1017" s="14" t="s">
        <v>760</v>
      </c>
      <c r="C1017" s="15">
        <v>1016.0</v>
      </c>
      <c r="D1017" s="14" t="s">
        <v>12</v>
      </c>
      <c r="E1017" s="11"/>
      <c r="F1017" s="11"/>
      <c r="G1017" s="4" t="s">
        <v>90</v>
      </c>
      <c r="H1017" s="11"/>
      <c r="I1017" s="11"/>
      <c r="J1017" s="11"/>
      <c r="K1017" s="11"/>
      <c r="L1017" s="11"/>
      <c r="M1017" s="11"/>
      <c r="N1017" s="14" t="s">
        <v>835</v>
      </c>
      <c r="O1017" s="14" t="s">
        <v>15</v>
      </c>
      <c r="P1017" s="33">
        <v>40754.0</v>
      </c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5"/>
      <c r="AF1017" s="14"/>
      <c r="AG1017" s="15"/>
      <c r="AH1017" s="14"/>
      <c r="AI1017" s="14"/>
      <c r="AJ1017" s="14"/>
      <c r="AK1017" s="14"/>
      <c r="AL1017" s="14"/>
      <c r="AM1017" s="14"/>
      <c r="AN1017" s="14"/>
      <c r="AO1017" s="14"/>
      <c r="AP1017" s="14"/>
    </row>
    <row r="1018" ht="15.75" customHeight="1">
      <c r="A1018" s="14" t="s">
        <v>582</v>
      </c>
      <c r="B1018" s="14" t="s">
        <v>760</v>
      </c>
      <c r="C1018" s="15">
        <v>1017.0</v>
      </c>
      <c r="D1018" s="14" t="s">
        <v>12</v>
      </c>
      <c r="E1018" s="11"/>
      <c r="F1018" s="11"/>
      <c r="G1018" s="4" t="s">
        <v>90</v>
      </c>
      <c r="H1018" s="11"/>
      <c r="I1018" s="11"/>
      <c r="J1018" s="11"/>
      <c r="K1018" s="11"/>
      <c r="L1018" s="11"/>
      <c r="M1018" s="11"/>
      <c r="N1018" s="14" t="s">
        <v>836</v>
      </c>
      <c r="O1018" s="14" t="s">
        <v>15</v>
      </c>
      <c r="P1018" s="33">
        <v>41914.0</v>
      </c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5"/>
      <c r="AF1018" s="14"/>
      <c r="AG1018" s="15"/>
      <c r="AH1018" s="14"/>
      <c r="AI1018" s="14"/>
      <c r="AJ1018" s="14"/>
      <c r="AK1018" s="14"/>
      <c r="AL1018" s="14"/>
      <c r="AM1018" s="14"/>
      <c r="AN1018" s="14"/>
      <c r="AO1018" s="14"/>
      <c r="AP1018" s="14"/>
    </row>
    <row r="1019" ht="15.75" customHeight="1">
      <c r="A1019" s="14" t="s">
        <v>582</v>
      </c>
      <c r="B1019" s="14" t="s">
        <v>760</v>
      </c>
      <c r="C1019" s="15">
        <v>1018.0</v>
      </c>
      <c r="D1019" s="14" t="s">
        <v>12</v>
      </c>
      <c r="E1019" s="11"/>
      <c r="F1019" s="11"/>
      <c r="G1019" s="4" t="s">
        <v>90</v>
      </c>
      <c r="H1019" s="11"/>
      <c r="I1019" s="11"/>
      <c r="J1019" s="11"/>
      <c r="K1019" s="11"/>
      <c r="L1019" s="11"/>
      <c r="M1019" s="11"/>
      <c r="N1019" s="14" t="s">
        <v>837</v>
      </c>
      <c r="O1019" s="14" t="s">
        <v>15</v>
      </c>
      <c r="P1019" s="33">
        <v>40754.0</v>
      </c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5"/>
      <c r="AF1019" s="14"/>
      <c r="AG1019" s="15"/>
      <c r="AH1019" s="14"/>
      <c r="AI1019" s="14"/>
      <c r="AJ1019" s="14"/>
      <c r="AK1019" s="14"/>
      <c r="AL1019" s="14"/>
      <c r="AM1019" s="14"/>
      <c r="AN1019" s="14"/>
      <c r="AO1019" s="14"/>
      <c r="AP1019" s="14"/>
    </row>
    <row r="1020" ht="15.75" customHeight="1">
      <c r="A1020" s="14" t="s">
        <v>582</v>
      </c>
      <c r="B1020" s="14" t="s">
        <v>760</v>
      </c>
      <c r="C1020" s="15">
        <v>1019.0</v>
      </c>
      <c r="D1020" s="14" t="s">
        <v>12</v>
      </c>
      <c r="E1020" s="11"/>
      <c r="F1020" s="11"/>
      <c r="G1020" s="4" t="s">
        <v>90</v>
      </c>
      <c r="H1020" s="11"/>
      <c r="I1020" s="11"/>
      <c r="J1020" s="11"/>
      <c r="K1020" s="11"/>
      <c r="L1020" s="11"/>
      <c r="M1020" s="11"/>
      <c r="N1020" s="14" t="s">
        <v>837</v>
      </c>
      <c r="O1020" s="14" t="s">
        <v>15</v>
      </c>
      <c r="P1020" s="33">
        <v>40754.0</v>
      </c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5"/>
      <c r="AF1020" s="14"/>
      <c r="AG1020" s="15"/>
      <c r="AH1020" s="14"/>
      <c r="AI1020" s="14"/>
      <c r="AJ1020" s="14"/>
      <c r="AK1020" s="14"/>
      <c r="AL1020" s="14"/>
      <c r="AM1020" s="14"/>
      <c r="AN1020" s="14"/>
      <c r="AO1020" s="14"/>
      <c r="AP1020" s="14"/>
    </row>
    <row r="1021" ht="15.75" customHeight="1">
      <c r="A1021" s="14" t="s">
        <v>582</v>
      </c>
      <c r="B1021" s="14" t="s">
        <v>760</v>
      </c>
      <c r="C1021" s="15">
        <v>1020.0</v>
      </c>
      <c r="D1021" s="14" t="s">
        <v>12</v>
      </c>
      <c r="E1021" s="11"/>
      <c r="F1021" s="11"/>
      <c r="G1021" s="4" t="s">
        <v>90</v>
      </c>
      <c r="H1021" s="11"/>
      <c r="I1021" s="11"/>
      <c r="J1021" s="11"/>
      <c r="K1021" s="11"/>
      <c r="L1021" s="11"/>
      <c r="M1021" s="11"/>
      <c r="N1021" s="15" t="s">
        <v>838</v>
      </c>
      <c r="O1021" s="14" t="s">
        <v>10</v>
      </c>
      <c r="P1021" s="3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5"/>
      <c r="AF1021" s="14"/>
      <c r="AG1021" s="15"/>
      <c r="AH1021" s="14"/>
      <c r="AI1021" s="14"/>
      <c r="AJ1021" s="14"/>
      <c r="AK1021" s="14"/>
      <c r="AL1021" s="14"/>
      <c r="AM1021" s="14"/>
      <c r="AN1021" s="14"/>
      <c r="AO1021" s="14"/>
      <c r="AP1021" s="14"/>
    </row>
    <row r="1022" ht="15.75" customHeight="1">
      <c r="A1022" s="14" t="s">
        <v>582</v>
      </c>
      <c r="B1022" s="14" t="s">
        <v>760</v>
      </c>
      <c r="C1022" s="15">
        <v>1021.0</v>
      </c>
      <c r="D1022" s="14" t="s">
        <v>12</v>
      </c>
      <c r="E1022" s="11"/>
      <c r="F1022" s="11"/>
      <c r="G1022" s="4" t="s">
        <v>90</v>
      </c>
      <c r="H1022" s="11"/>
      <c r="I1022" s="11"/>
      <c r="J1022" s="11"/>
      <c r="K1022" s="11"/>
      <c r="L1022" s="11"/>
      <c r="M1022" s="11"/>
      <c r="N1022" s="15" t="s">
        <v>839</v>
      </c>
      <c r="O1022" s="14" t="s">
        <v>10</v>
      </c>
      <c r="P1022" s="3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5"/>
      <c r="AF1022" s="14"/>
      <c r="AG1022" s="15"/>
      <c r="AH1022" s="14"/>
      <c r="AI1022" s="14"/>
      <c r="AJ1022" s="14"/>
      <c r="AK1022" s="14"/>
      <c r="AL1022" s="14"/>
      <c r="AM1022" s="14"/>
      <c r="AN1022" s="14"/>
      <c r="AO1022" s="14"/>
      <c r="AP1022" s="14"/>
    </row>
    <row r="1023" ht="15.75" customHeight="1">
      <c r="A1023" s="14" t="s">
        <v>582</v>
      </c>
      <c r="B1023" s="14" t="s">
        <v>760</v>
      </c>
      <c r="C1023" s="15">
        <v>1022.0</v>
      </c>
      <c r="D1023" s="14" t="s">
        <v>12</v>
      </c>
      <c r="E1023" s="11"/>
      <c r="F1023" s="11"/>
      <c r="G1023" s="4" t="s">
        <v>90</v>
      </c>
      <c r="H1023" s="11"/>
      <c r="I1023" s="11"/>
      <c r="J1023" s="11"/>
      <c r="K1023" s="11"/>
      <c r="L1023" s="11"/>
      <c r="M1023" s="11"/>
      <c r="N1023" s="15" t="s">
        <v>840</v>
      </c>
      <c r="O1023" s="14" t="s">
        <v>10</v>
      </c>
      <c r="P1023" s="33">
        <v>38143.0</v>
      </c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5"/>
      <c r="AF1023" s="14"/>
      <c r="AG1023" s="15"/>
      <c r="AH1023" s="14"/>
      <c r="AI1023" s="14"/>
      <c r="AJ1023" s="14"/>
      <c r="AK1023" s="14"/>
      <c r="AL1023" s="14"/>
      <c r="AM1023" s="14"/>
      <c r="AN1023" s="14"/>
      <c r="AO1023" s="14"/>
      <c r="AP1023" s="14"/>
    </row>
    <row r="1024" ht="15.75" customHeight="1">
      <c r="A1024" s="14" t="s">
        <v>582</v>
      </c>
      <c r="B1024" s="14" t="s">
        <v>760</v>
      </c>
      <c r="C1024" s="15">
        <v>1023.0</v>
      </c>
      <c r="D1024" s="14" t="s">
        <v>12</v>
      </c>
      <c r="E1024" s="11"/>
      <c r="F1024" s="11"/>
      <c r="G1024" s="4" t="s">
        <v>90</v>
      </c>
      <c r="H1024" s="11"/>
      <c r="I1024" s="11"/>
      <c r="J1024" s="11"/>
      <c r="K1024" s="11"/>
      <c r="L1024" s="11"/>
      <c r="M1024" s="11"/>
      <c r="N1024" s="14" t="s">
        <v>841</v>
      </c>
      <c r="O1024" s="14" t="s">
        <v>15</v>
      </c>
      <c r="P1024" s="33">
        <v>39591.0</v>
      </c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5"/>
      <c r="AF1024" s="14"/>
      <c r="AG1024" s="15"/>
      <c r="AH1024" s="14"/>
      <c r="AI1024" s="14"/>
      <c r="AJ1024" s="14"/>
      <c r="AK1024" s="14"/>
      <c r="AL1024" s="14"/>
      <c r="AM1024" s="14"/>
      <c r="AN1024" s="14"/>
      <c r="AO1024" s="14"/>
      <c r="AP1024" s="14"/>
    </row>
    <row r="1025" ht="15.75" customHeight="1">
      <c r="A1025" s="14" t="s">
        <v>582</v>
      </c>
      <c r="B1025" s="14" t="s">
        <v>760</v>
      </c>
      <c r="C1025" s="15">
        <v>1024.0</v>
      </c>
      <c r="D1025" s="14" t="s">
        <v>12</v>
      </c>
      <c r="E1025" s="11"/>
      <c r="F1025" s="11"/>
      <c r="G1025" s="4" t="s">
        <v>90</v>
      </c>
      <c r="H1025" s="11"/>
      <c r="I1025" s="11"/>
      <c r="J1025" s="11"/>
      <c r="K1025" s="11"/>
      <c r="L1025" s="11"/>
      <c r="M1025" s="11"/>
      <c r="N1025" s="14" t="s">
        <v>842</v>
      </c>
      <c r="O1025" s="14" t="s">
        <v>15</v>
      </c>
      <c r="P1025" s="32">
        <v>40712.0</v>
      </c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5"/>
      <c r="AF1025" s="14"/>
      <c r="AG1025" s="15"/>
      <c r="AH1025" s="14"/>
      <c r="AI1025" s="14"/>
      <c r="AJ1025" s="14"/>
      <c r="AK1025" s="14"/>
      <c r="AL1025" s="14"/>
      <c r="AM1025" s="14"/>
      <c r="AN1025" s="14"/>
      <c r="AO1025" s="14"/>
      <c r="AP1025" s="14"/>
    </row>
    <row r="1026" ht="15.75" customHeight="1">
      <c r="A1026" s="14" t="s">
        <v>582</v>
      </c>
      <c r="B1026" s="14" t="s">
        <v>760</v>
      </c>
      <c r="C1026" s="15">
        <v>1025.0</v>
      </c>
      <c r="D1026" s="14" t="s">
        <v>12</v>
      </c>
      <c r="E1026" s="11"/>
      <c r="F1026" s="11"/>
      <c r="G1026" s="4" t="s">
        <v>90</v>
      </c>
      <c r="H1026" s="11"/>
      <c r="I1026" s="11"/>
      <c r="J1026" s="11"/>
      <c r="K1026" s="11"/>
      <c r="L1026" s="11"/>
      <c r="M1026" s="11"/>
      <c r="N1026" s="14" t="s">
        <v>843</v>
      </c>
      <c r="O1026" s="14" t="s">
        <v>15</v>
      </c>
      <c r="P1026" s="33">
        <v>41914.0</v>
      </c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5"/>
      <c r="AF1026" s="14"/>
      <c r="AG1026" s="15"/>
      <c r="AH1026" s="14"/>
      <c r="AI1026" s="14"/>
      <c r="AJ1026" s="14"/>
      <c r="AK1026" s="14"/>
      <c r="AL1026" s="14"/>
      <c r="AM1026" s="14"/>
      <c r="AN1026" s="14"/>
      <c r="AO1026" s="14"/>
      <c r="AP1026" s="14"/>
    </row>
    <row r="1027" ht="15.75" customHeight="1">
      <c r="A1027" s="14" t="s">
        <v>582</v>
      </c>
      <c r="B1027" s="14" t="s">
        <v>760</v>
      </c>
      <c r="C1027" s="15">
        <v>1026.0</v>
      </c>
      <c r="D1027" s="14" t="s">
        <v>12</v>
      </c>
      <c r="E1027" s="11"/>
      <c r="F1027" s="11"/>
      <c r="G1027" s="4" t="s">
        <v>90</v>
      </c>
      <c r="H1027" s="11"/>
      <c r="I1027" s="11"/>
      <c r="J1027" s="11"/>
      <c r="K1027" s="11"/>
      <c r="L1027" s="11"/>
      <c r="M1027" s="11"/>
      <c r="N1027" s="14" t="s">
        <v>844</v>
      </c>
      <c r="O1027" s="14" t="s">
        <v>15</v>
      </c>
      <c r="P1027" s="33">
        <v>41466.0</v>
      </c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5"/>
      <c r="AF1027" s="14"/>
      <c r="AG1027" s="15"/>
      <c r="AH1027" s="14"/>
      <c r="AI1027" s="14"/>
      <c r="AJ1027" s="14"/>
      <c r="AK1027" s="14"/>
      <c r="AL1027" s="14"/>
      <c r="AM1027" s="14"/>
      <c r="AN1027" s="14"/>
      <c r="AO1027" s="14"/>
      <c r="AP1027" s="14"/>
    </row>
    <row r="1028" ht="15.75" customHeight="1">
      <c r="A1028" s="14" t="s">
        <v>582</v>
      </c>
      <c r="B1028" s="14" t="s">
        <v>760</v>
      </c>
      <c r="C1028" s="15">
        <v>1027.0</v>
      </c>
      <c r="D1028" s="14" t="s">
        <v>12</v>
      </c>
      <c r="E1028" s="11"/>
      <c r="F1028" s="11"/>
      <c r="G1028" s="4" t="s">
        <v>90</v>
      </c>
      <c r="H1028" s="11"/>
      <c r="I1028" s="11"/>
      <c r="J1028" s="11"/>
      <c r="K1028" s="11"/>
      <c r="L1028" s="11"/>
      <c r="M1028" s="11"/>
      <c r="N1028" s="14" t="s">
        <v>843</v>
      </c>
      <c r="O1028" s="14" t="s">
        <v>15</v>
      </c>
      <c r="P1028" s="33">
        <v>38822.0</v>
      </c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5"/>
      <c r="AF1028" s="14"/>
      <c r="AG1028" s="15"/>
      <c r="AH1028" s="14"/>
      <c r="AI1028" s="14"/>
      <c r="AJ1028" s="14"/>
      <c r="AK1028" s="14"/>
      <c r="AL1028" s="14"/>
      <c r="AM1028" s="14"/>
      <c r="AN1028" s="14"/>
      <c r="AO1028" s="14"/>
      <c r="AP1028" s="14"/>
    </row>
    <row r="1029" ht="15.75" customHeight="1">
      <c r="A1029" s="14" t="s">
        <v>582</v>
      </c>
      <c r="B1029" s="14" t="s">
        <v>760</v>
      </c>
      <c r="C1029" s="15">
        <v>1028.0</v>
      </c>
      <c r="D1029" s="14" t="s">
        <v>12</v>
      </c>
      <c r="E1029" s="11"/>
      <c r="F1029" s="11"/>
      <c r="G1029" s="4" t="s">
        <v>90</v>
      </c>
      <c r="H1029" s="11"/>
      <c r="I1029" s="11"/>
      <c r="J1029" s="11"/>
      <c r="K1029" s="11"/>
      <c r="L1029" s="11"/>
      <c r="M1029" s="11"/>
      <c r="N1029" s="14" t="s">
        <v>843</v>
      </c>
      <c r="O1029" s="14" t="s">
        <v>10</v>
      </c>
      <c r="P1029" s="33">
        <v>38108.0</v>
      </c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5"/>
      <c r="AF1029" s="14"/>
      <c r="AG1029" s="15"/>
      <c r="AH1029" s="14"/>
      <c r="AI1029" s="14"/>
      <c r="AJ1029" s="14"/>
      <c r="AK1029" s="14"/>
      <c r="AL1029" s="14"/>
      <c r="AM1029" s="14"/>
      <c r="AN1029" s="14"/>
      <c r="AO1029" s="14"/>
      <c r="AP1029" s="14"/>
    </row>
    <row r="1030" ht="15.75" customHeight="1">
      <c r="A1030" s="14" t="s">
        <v>582</v>
      </c>
      <c r="B1030" s="14" t="s">
        <v>760</v>
      </c>
      <c r="C1030" s="15">
        <v>1029.0</v>
      </c>
      <c r="D1030" s="14" t="s">
        <v>12</v>
      </c>
      <c r="E1030" s="11"/>
      <c r="F1030" s="11"/>
      <c r="G1030" s="4" t="s">
        <v>90</v>
      </c>
      <c r="H1030" s="11"/>
      <c r="I1030" s="11"/>
      <c r="J1030" s="11"/>
      <c r="K1030" s="11"/>
      <c r="L1030" s="11"/>
      <c r="M1030" s="11"/>
      <c r="N1030" s="14" t="s">
        <v>845</v>
      </c>
      <c r="O1030" s="14" t="s">
        <v>15</v>
      </c>
      <c r="P1030" s="33">
        <v>38822.0</v>
      </c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5"/>
      <c r="AF1030" s="14"/>
      <c r="AG1030" s="15"/>
      <c r="AH1030" s="14"/>
      <c r="AI1030" s="14"/>
      <c r="AJ1030" s="14"/>
      <c r="AK1030" s="14"/>
      <c r="AL1030" s="14"/>
      <c r="AM1030" s="14"/>
      <c r="AN1030" s="14"/>
      <c r="AO1030" s="14"/>
      <c r="AP1030" s="14"/>
    </row>
    <row r="1031" ht="15.75" customHeight="1">
      <c r="A1031" s="14" t="s">
        <v>582</v>
      </c>
      <c r="B1031" s="14" t="s">
        <v>760</v>
      </c>
      <c r="C1031" s="15">
        <v>1030.0</v>
      </c>
      <c r="D1031" s="14" t="s">
        <v>12</v>
      </c>
      <c r="E1031" s="11"/>
      <c r="F1031" s="11"/>
      <c r="G1031" s="4" t="s">
        <v>90</v>
      </c>
      <c r="H1031" s="11"/>
      <c r="I1031" s="11"/>
      <c r="J1031" s="11"/>
      <c r="K1031" s="11"/>
      <c r="L1031" s="11"/>
      <c r="M1031" s="11"/>
      <c r="N1031" s="15" t="s">
        <v>846</v>
      </c>
      <c r="O1031" s="14" t="s">
        <v>15</v>
      </c>
      <c r="P1031" s="33">
        <v>38082.0</v>
      </c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5"/>
      <c r="AF1031" s="14"/>
      <c r="AG1031" s="15"/>
      <c r="AH1031" s="14"/>
      <c r="AI1031" s="14"/>
      <c r="AJ1031" s="14"/>
      <c r="AK1031" s="14"/>
      <c r="AL1031" s="14"/>
      <c r="AM1031" s="14"/>
      <c r="AN1031" s="14"/>
      <c r="AO1031" s="14"/>
      <c r="AP1031" s="14"/>
    </row>
    <row r="1032" ht="15.75" customHeight="1">
      <c r="A1032" s="14" t="s">
        <v>582</v>
      </c>
      <c r="B1032" s="14" t="s">
        <v>760</v>
      </c>
      <c r="C1032" s="15">
        <v>1031.0</v>
      </c>
      <c r="D1032" s="14" t="s">
        <v>12</v>
      </c>
      <c r="E1032" s="11"/>
      <c r="F1032" s="11"/>
      <c r="G1032" s="4" t="s">
        <v>90</v>
      </c>
      <c r="H1032" s="11"/>
      <c r="I1032" s="11"/>
      <c r="J1032" s="11"/>
      <c r="K1032" s="11"/>
      <c r="L1032" s="11"/>
      <c r="M1032" s="11"/>
      <c r="N1032" s="15" t="s">
        <v>847</v>
      </c>
      <c r="O1032" s="14" t="s">
        <v>15</v>
      </c>
      <c r="P1032" s="33">
        <v>38143.0</v>
      </c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5"/>
      <c r="AF1032" s="14"/>
      <c r="AG1032" s="15"/>
      <c r="AH1032" s="14"/>
      <c r="AI1032" s="14"/>
      <c r="AJ1032" s="14"/>
      <c r="AK1032" s="14"/>
      <c r="AL1032" s="14"/>
      <c r="AM1032" s="14"/>
      <c r="AN1032" s="14"/>
      <c r="AO1032" s="14"/>
      <c r="AP1032" s="14"/>
    </row>
    <row r="1033" ht="15.75" customHeight="1">
      <c r="A1033" s="14" t="s">
        <v>582</v>
      </c>
      <c r="B1033" s="14" t="s">
        <v>760</v>
      </c>
      <c r="C1033" s="15">
        <v>1032.0</v>
      </c>
      <c r="D1033" s="14" t="s">
        <v>12</v>
      </c>
      <c r="E1033" s="11"/>
      <c r="F1033" s="11"/>
      <c r="G1033" s="4" t="s">
        <v>90</v>
      </c>
      <c r="H1033" s="11"/>
      <c r="I1033" s="11"/>
      <c r="J1033" s="11"/>
      <c r="K1033" s="11"/>
      <c r="L1033" s="11"/>
      <c r="M1033" s="11"/>
      <c r="N1033" s="14" t="s">
        <v>848</v>
      </c>
      <c r="O1033" s="14" t="s">
        <v>15</v>
      </c>
      <c r="P1033" s="33">
        <v>38565.0</v>
      </c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5"/>
      <c r="AF1033" s="14"/>
      <c r="AG1033" s="15"/>
      <c r="AH1033" s="14"/>
      <c r="AI1033" s="14"/>
      <c r="AJ1033" s="14"/>
      <c r="AK1033" s="14"/>
      <c r="AL1033" s="14"/>
      <c r="AM1033" s="14"/>
      <c r="AN1033" s="14"/>
      <c r="AO1033" s="14"/>
      <c r="AP1033" s="14"/>
    </row>
    <row r="1034" ht="15.75" customHeight="1">
      <c r="A1034" s="14" t="s">
        <v>582</v>
      </c>
      <c r="B1034" s="14" t="s">
        <v>760</v>
      </c>
      <c r="C1034" s="15">
        <v>1033.0</v>
      </c>
      <c r="D1034" s="14" t="s">
        <v>12</v>
      </c>
      <c r="E1034" s="11"/>
      <c r="F1034" s="11"/>
      <c r="G1034" s="4" t="s">
        <v>90</v>
      </c>
      <c r="H1034" s="11"/>
      <c r="I1034" s="11"/>
      <c r="J1034" s="11"/>
      <c r="K1034" s="11"/>
      <c r="L1034" s="11"/>
      <c r="M1034" s="11"/>
      <c r="N1034" s="14" t="s">
        <v>849</v>
      </c>
      <c r="O1034" s="14" t="s">
        <v>10</v>
      </c>
      <c r="P1034" s="3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5"/>
      <c r="AF1034" s="14"/>
      <c r="AG1034" s="15"/>
      <c r="AH1034" s="14"/>
      <c r="AI1034" s="14"/>
      <c r="AJ1034" s="14"/>
      <c r="AK1034" s="14"/>
      <c r="AL1034" s="14"/>
      <c r="AM1034" s="14"/>
      <c r="AN1034" s="14"/>
      <c r="AO1034" s="14"/>
      <c r="AP1034" s="14"/>
    </row>
    <row r="1035" ht="15.75" customHeight="1">
      <c r="A1035" s="14" t="s">
        <v>582</v>
      </c>
      <c r="B1035" s="14" t="s">
        <v>760</v>
      </c>
      <c r="C1035" s="15">
        <v>1034.0</v>
      </c>
      <c r="D1035" s="14" t="s">
        <v>12</v>
      </c>
      <c r="E1035" s="11"/>
      <c r="F1035" s="11"/>
      <c r="G1035" s="4" t="s">
        <v>90</v>
      </c>
      <c r="H1035" s="11"/>
      <c r="I1035" s="11"/>
      <c r="J1035" s="11"/>
      <c r="K1035" s="11"/>
      <c r="L1035" s="11"/>
      <c r="M1035" s="11"/>
      <c r="N1035" s="14" t="s">
        <v>850</v>
      </c>
      <c r="O1035" s="14" t="s">
        <v>15</v>
      </c>
      <c r="P1035" s="33">
        <v>41011.0</v>
      </c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5"/>
      <c r="AF1035" s="14"/>
      <c r="AG1035" s="15"/>
      <c r="AH1035" s="14"/>
      <c r="AI1035" s="14"/>
      <c r="AJ1035" s="14"/>
      <c r="AK1035" s="14"/>
      <c r="AL1035" s="14"/>
      <c r="AM1035" s="14"/>
      <c r="AN1035" s="14"/>
      <c r="AO1035" s="14"/>
      <c r="AP1035" s="14"/>
    </row>
    <row r="1036" ht="15.75" customHeight="1">
      <c r="A1036" s="14" t="s">
        <v>582</v>
      </c>
      <c r="B1036" s="14" t="s">
        <v>760</v>
      </c>
      <c r="C1036" s="15">
        <v>1035.0</v>
      </c>
      <c r="D1036" s="14" t="s">
        <v>12</v>
      </c>
      <c r="E1036" s="11"/>
      <c r="F1036" s="11"/>
      <c r="G1036" s="4" t="s">
        <v>90</v>
      </c>
      <c r="H1036" s="11"/>
      <c r="I1036" s="11"/>
      <c r="J1036" s="11"/>
      <c r="K1036" s="11"/>
      <c r="L1036" s="11"/>
      <c r="M1036" s="11"/>
      <c r="N1036" s="14" t="s">
        <v>850</v>
      </c>
      <c r="O1036" s="14" t="s">
        <v>15</v>
      </c>
      <c r="P1036" s="33">
        <v>39117.0</v>
      </c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5"/>
      <c r="AF1036" s="14"/>
      <c r="AG1036" s="15"/>
      <c r="AH1036" s="14"/>
      <c r="AI1036" s="14"/>
      <c r="AJ1036" s="14"/>
      <c r="AK1036" s="14"/>
      <c r="AL1036" s="14"/>
      <c r="AM1036" s="14"/>
      <c r="AN1036" s="14"/>
      <c r="AO1036" s="14"/>
      <c r="AP1036" s="14"/>
    </row>
    <row r="1037" ht="15.75" customHeight="1">
      <c r="A1037" s="14" t="s">
        <v>582</v>
      </c>
      <c r="B1037" s="14" t="s">
        <v>760</v>
      </c>
      <c r="C1037" s="15">
        <v>1036.0</v>
      </c>
      <c r="D1037" s="14" t="s">
        <v>12</v>
      </c>
      <c r="E1037" s="11"/>
      <c r="F1037" s="11"/>
      <c r="G1037" s="4" t="s">
        <v>90</v>
      </c>
      <c r="H1037" s="11"/>
      <c r="I1037" s="11"/>
      <c r="J1037" s="11"/>
      <c r="K1037" s="11"/>
      <c r="L1037" s="11"/>
      <c r="M1037" s="11"/>
      <c r="N1037" s="14" t="s">
        <v>845</v>
      </c>
      <c r="O1037" s="14" t="s">
        <v>15</v>
      </c>
      <c r="P1037" s="33">
        <v>40712.0</v>
      </c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5"/>
      <c r="AF1037" s="14"/>
      <c r="AG1037" s="15"/>
      <c r="AH1037" s="14"/>
      <c r="AI1037" s="14"/>
      <c r="AJ1037" s="14"/>
      <c r="AK1037" s="14"/>
      <c r="AL1037" s="14"/>
      <c r="AM1037" s="14"/>
      <c r="AN1037" s="14"/>
      <c r="AO1037" s="14"/>
      <c r="AP1037" s="14"/>
    </row>
    <row r="1038" ht="15.75" customHeight="1">
      <c r="A1038" s="14" t="s">
        <v>582</v>
      </c>
      <c r="B1038" s="14" t="s">
        <v>760</v>
      </c>
      <c r="C1038" s="15">
        <v>1037.0</v>
      </c>
      <c r="D1038" s="14" t="s">
        <v>12</v>
      </c>
      <c r="E1038" s="11"/>
      <c r="F1038" s="11"/>
      <c r="G1038" s="4" t="s">
        <v>90</v>
      </c>
      <c r="H1038" s="11"/>
      <c r="I1038" s="11"/>
      <c r="J1038" s="11"/>
      <c r="K1038" s="11"/>
      <c r="L1038" s="11"/>
      <c r="M1038" s="11"/>
      <c r="N1038" s="14" t="s">
        <v>851</v>
      </c>
      <c r="O1038" s="14" t="s">
        <v>10</v>
      </c>
      <c r="P1038" s="3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5"/>
      <c r="AF1038" s="14"/>
      <c r="AG1038" s="15"/>
      <c r="AH1038" s="14"/>
      <c r="AI1038" s="14"/>
      <c r="AJ1038" s="14"/>
      <c r="AK1038" s="14"/>
      <c r="AL1038" s="14"/>
      <c r="AM1038" s="14"/>
      <c r="AN1038" s="14"/>
      <c r="AO1038" s="14"/>
      <c r="AP1038" s="14"/>
    </row>
    <row r="1039" ht="15.75" customHeight="1">
      <c r="A1039" s="14" t="s">
        <v>582</v>
      </c>
      <c r="B1039" s="14" t="s">
        <v>760</v>
      </c>
      <c r="C1039" s="15">
        <v>1038.0</v>
      </c>
      <c r="D1039" s="14" t="s">
        <v>12</v>
      </c>
      <c r="E1039" s="11"/>
      <c r="F1039" s="11"/>
      <c r="G1039" s="4" t="s">
        <v>90</v>
      </c>
      <c r="H1039" s="11"/>
      <c r="I1039" s="11"/>
      <c r="J1039" s="11"/>
      <c r="K1039" s="11"/>
      <c r="L1039" s="11"/>
      <c r="M1039" s="11"/>
      <c r="N1039" s="14" t="s">
        <v>845</v>
      </c>
      <c r="O1039" s="14" t="s">
        <v>15</v>
      </c>
      <c r="P1039" s="33">
        <v>38669.0</v>
      </c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5"/>
      <c r="AF1039" s="14"/>
      <c r="AG1039" s="15"/>
      <c r="AH1039" s="14"/>
      <c r="AI1039" s="14"/>
      <c r="AJ1039" s="14"/>
      <c r="AK1039" s="14"/>
      <c r="AL1039" s="14"/>
      <c r="AM1039" s="14"/>
      <c r="AN1039" s="14"/>
      <c r="AO1039" s="14"/>
      <c r="AP1039" s="14"/>
    </row>
    <row r="1040" ht="15.75" customHeight="1">
      <c r="A1040" s="14" t="s">
        <v>582</v>
      </c>
      <c r="B1040" s="14" t="s">
        <v>760</v>
      </c>
      <c r="C1040" s="15">
        <v>1039.0</v>
      </c>
      <c r="D1040" s="14" t="s">
        <v>12</v>
      </c>
      <c r="E1040" s="11"/>
      <c r="F1040" s="11"/>
      <c r="G1040" s="4" t="s">
        <v>90</v>
      </c>
      <c r="H1040" s="11"/>
      <c r="I1040" s="11"/>
      <c r="J1040" s="11"/>
      <c r="K1040" s="11"/>
      <c r="L1040" s="11"/>
      <c r="M1040" s="11"/>
      <c r="N1040" s="14" t="s">
        <v>848</v>
      </c>
      <c r="O1040" s="14" t="s">
        <v>15</v>
      </c>
      <c r="P1040" s="33">
        <v>38565.0</v>
      </c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5"/>
      <c r="AF1040" s="14"/>
      <c r="AG1040" s="15"/>
      <c r="AH1040" s="14"/>
      <c r="AI1040" s="14"/>
      <c r="AJ1040" s="14"/>
      <c r="AK1040" s="14"/>
      <c r="AL1040" s="14"/>
      <c r="AM1040" s="14"/>
      <c r="AN1040" s="14"/>
      <c r="AO1040" s="14"/>
      <c r="AP1040" s="14"/>
    </row>
    <row r="1041" ht="15.75" customHeight="1">
      <c r="A1041" s="14" t="s">
        <v>582</v>
      </c>
      <c r="B1041" s="14" t="s">
        <v>760</v>
      </c>
      <c r="C1041" s="15">
        <v>1040.0</v>
      </c>
      <c r="D1041" s="14" t="s">
        <v>12</v>
      </c>
      <c r="E1041" s="11"/>
      <c r="F1041" s="11"/>
      <c r="G1041" s="11"/>
      <c r="H1041" s="11"/>
      <c r="I1041" s="11"/>
      <c r="J1041" s="4" t="s">
        <v>90</v>
      </c>
      <c r="K1041" s="11"/>
      <c r="L1041" s="11"/>
      <c r="M1041" s="11"/>
      <c r="N1041" s="14" t="s">
        <v>852</v>
      </c>
      <c r="O1041" s="14" t="s">
        <v>15</v>
      </c>
      <c r="P1041" s="33">
        <v>40068.0</v>
      </c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5"/>
      <c r="AF1041" s="14"/>
      <c r="AG1041" s="15"/>
      <c r="AH1041" s="14"/>
      <c r="AI1041" s="14"/>
      <c r="AJ1041" s="14"/>
      <c r="AK1041" s="14"/>
      <c r="AL1041" s="14"/>
      <c r="AM1041" s="14"/>
      <c r="AN1041" s="14"/>
      <c r="AO1041" s="14"/>
      <c r="AP1041" s="14"/>
    </row>
    <row r="1042" ht="15.75" customHeight="1">
      <c r="A1042" s="14" t="s">
        <v>582</v>
      </c>
      <c r="B1042" s="14" t="s">
        <v>760</v>
      </c>
      <c r="C1042" s="15">
        <v>1041.0</v>
      </c>
      <c r="D1042" s="14" t="s">
        <v>12</v>
      </c>
      <c r="E1042" s="11"/>
      <c r="F1042" s="11"/>
      <c r="G1042" s="4" t="s">
        <v>90</v>
      </c>
      <c r="H1042" s="11"/>
      <c r="I1042" s="11"/>
      <c r="J1042" s="11"/>
      <c r="K1042" s="11"/>
      <c r="L1042" s="11"/>
      <c r="M1042" s="11"/>
      <c r="N1042" s="14" t="s">
        <v>853</v>
      </c>
      <c r="O1042" s="14" t="s">
        <v>15</v>
      </c>
      <c r="P1042" s="32">
        <v>40754.0</v>
      </c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5"/>
      <c r="AF1042" s="14"/>
      <c r="AG1042" s="15"/>
      <c r="AH1042" s="14"/>
      <c r="AI1042" s="14"/>
      <c r="AJ1042" s="14"/>
      <c r="AK1042" s="14"/>
      <c r="AL1042" s="14"/>
      <c r="AM1042" s="14"/>
      <c r="AN1042" s="14"/>
      <c r="AO1042" s="14"/>
      <c r="AP1042" s="14"/>
    </row>
    <row r="1043" ht="15.75" customHeight="1">
      <c r="A1043" s="14" t="s">
        <v>582</v>
      </c>
      <c r="B1043" s="14" t="s">
        <v>760</v>
      </c>
      <c r="C1043" s="15">
        <v>1042.0</v>
      </c>
      <c r="D1043" s="14" t="s">
        <v>12</v>
      </c>
      <c r="E1043" s="11"/>
      <c r="F1043" s="11"/>
      <c r="G1043" s="4" t="s">
        <v>90</v>
      </c>
      <c r="H1043" s="11"/>
      <c r="I1043" s="11"/>
      <c r="J1043" s="11"/>
      <c r="K1043" s="11"/>
      <c r="L1043" s="11"/>
      <c r="M1043" s="11"/>
      <c r="N1043" s="15" t="s">
        <v>854</v>
      </c>
      <c r="O1043" s="14" t="s">
        <v>15</v>
      </c>
      <c r="P1043" s="32">
        <v>41808.0</v>
      </c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5"/>
      <c r="AF1043" s="14"/>
      <c r="AG1043" s="15"/>
      <c r="AH1043" s="14"/>
      <c r="AI1043" s="14"/>
      <c r="AJ1043" s="14"/>
      <c r="AK1043" s="14"/>
      <c r="AL1043" s="14"/>
      <c r="AM1043" s="14"/>
      <c r="AN1043" s="14"/>
      <c r="AO1043" s="14"/>
      <c r="AP1043" s="14"/>
    </row>
    <row r="1044" ht="15.75" customHeight="1">
      <c r="A1044" s="14" t="s">
        <v>582</v>
      </c>
      <c r="B1044" s="14" t="s">
        <v>760</v>
      </c>
      <c r="C1044" s="15">
        <v>1043.0</v>
      </c>
      <c r="D1044" s="14" t="s">
        <v>12</v>
      </c>
      <c r="E1044" s="11"/>
      <c r="F1044" s="11"/>
      <c r="G1044" s="4" t="s">
        <v>90</v>
      </c>
      <c r="H1044" s="11"/>
      <c r="I1044" s="11"/>
      <c r="J1044" s="11"/>
      <c r="K1044" s="11"/>
      <c r="L1044" s="11"/>
      <c r="M1044" s="11"/>
      <c r="N1044" s="15" t="s">
        <v>855</v>
      </c>
      <c r="O1044" s="14" t="s">
        <v>15</v>
      </c>
      <c r="P1044" s="33">
        <v>41914.0</v>
      </c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5"/>
      <c r="AF1044" s="14"/>
      <c r="AG1044" s="15"/>
      <c r="AH1044" s="14"/>
      <c r="AI1044" s="14"/>
      <c r="AJ1044" s="14"/>
      <c r="AK1044" s="14"/>
      <c r="AL1044" s="14"/>
      <c r="AM1044" s="14"/>
      <c r="AN1044" s="14"/>
      <c r="AO1044" s="14"/>
      <c r="AP1044" s="14"/>
    </row>
    <row r="1045" ht="15.75" customHeight="1">
      <c r="A1045" s="14" t="s">
        <v>582</v>
      </c>
      <c r="B1045" s="14" t="s">
        <v>760</v>
      </c>
      <c r="C1045" s="15">
        <v>1044.0</v>
      </c>
      <c r="D1045" s="14" t="s">
        <v>12</v>
      </c>
      <c r="E1045" s="11"/>
      <c r="F1045" s="11"/>
      <c r="G1045" s="4" t="s">
        <v>90</v>
      </c>
      <c r="H1045" s="11"/>
      <c r="I1045" s="11"/>
      <c r="J1045" s="11"/>
      <c r="K1045" s="11"/>
      <c r="L1045" s="11"/>
      <c r="M1045" s="11"/>
      <c r="N1045" s="15" t="s">
        <v>855</v>
      </c>
      <c r="O1045" s="14" t="s">
        <v>15</v>
      </c>
      <c r="P1045" s="33">
        <v>41914.0</v>
      </c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5"/>
      <c r="AF1045" s="14"/>
      <c r="AG1045" s="15"/>
      <c r="AH1045" s="14"/>
      <c r="AI1045" s="14"/>
      <c r="AJ1045" s="14"/>
      <c r="AK1045" s="14"/>
      <c r="AL1045" s="14"/>
      <c r="AM1045" s="14"/>
      <c r="AN1045" s="14"/>
      <c r="AO1045" s="14"/>
      <c r="AP1045" s="14"/>
    </row>
    <row r="1046" ht="15.75" customHeight="1">
      <c r="A1046" s="14" t="s">
        <v>582</v>
      </c>
      <c r="B1046" s="14" t="s">
        <v>760</v>
      </c>
      <c r="C1046" s="15">
        <v>1045.0</v>
      </c>
      <c r="D1046" s="14" t="s">
        <v>12</v>
      </c>
      <c r="E1046" s="11"/>
      <c r="F1046" s="11"/>
      <c r="G1046" s="4" t="s">
        <v>90</v>
      </c>
      <c r="H1046" s="11"/>
      <c r="I1046" s="11"/>
      <c r="J1046" s="11"/>
      <c r="K1046" s="11"/>
      <c r="L1046" s="11"/>
      <c r="M1046" s="11"/>
      <c r="N1046" s="15" t="s">
        <v>855</v>
      </c>
      <c r="O1046" s="14" t="s">
        <v>15</v>
      </c>
      <c r="P1046" s="33">
        <v>41914.0</v>
      </c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5"/>
      <c r="AF1046" s="14"/>
      <c r="AG1046" s="15"/>
      <c r="AH1046" s="14"/>
      <c r="AI1046" s="14"/>
      <c r="AJ1046" s="14"/>
      <c r="AK1046" s="14"/>
      <c r="AL1046" s="14"/>
      <c r="AM1046" s="14"/>
      <c r="AN1046" s="14"/>
      <c r="AO1046" s="14"/>
      <c r="AP1046" s="14"/>
    </row>
    <row r="1047" ht="15.75" customHeight="1">
      <c r="A1047" s="14" t="s">
        <v>582</v>
      </c>
      <c r="B1047" s="14" t="s">
        <v>760</v>
      </c>
      <c r="C1047" s="15">
        <v>1046.0</v>
      </c>
      <c r="D1047" s="14" t="s">
        <v>12</v>
      </c>
      <c r="E1047" s="11"/>
      <c r="F1047" s="11"/>
      <c r="G1047" s="4" t="s">
        <v>90</v>
      </c>
      <c r="H1047" s="11"/>
      <c r="I1047" s="11"/>
      <c r="J1047" s="11"/>
      <c r="K1047" s="11"/>
      <c r="L1047" s="11"/>
      <c r="M1047" s="11"/>
      <c r="N1047" s="15" t="s">
        <v>855</v>
      </c>
      <c r="O1047" s="14" t="s">
        <v>15</v>
      </c>
      <c r="P1047" s="33">
        <v>41914.0</v>
      </c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5"/>
      <c r="AF1047" s="14"/>
      <c r="AG1047" s="15"/>
      <c r="AH1047" s="14"/>
      <c r="AI1047" s="14"/>
      <c r="AJ1047" s="14"/>
      <c r="AK1047" s="14"/>
      <c r="AL1047" s="14"/>
      <c r="AM1047" s="14"/>
      <c r="AN1047" s="14"/>
      <c r="AO1047" s="14"/>
      <c r="AP1047" s="14"/>
    </row>
    <row r="1048" ht="15.75" customHeight="1">
      <c r="A1048" s="14" t="s">
        <v>582</v>
      </c>
      <c r="B1048" s="14" t="s">
        <v>760</v>
      </c>
      <c r="C1048" s="15">
        <v>1047.0</v>
      </c>
      <c r="D1048" s="14" t="s">
        <v>12</v>
      </c>
      <c r="E1048" s="11"/>
      <c r="F1048" s="11"/>
      <c r="G1048" s="4" t="s">
        <v>90</v>
      </c>
      <c r="H1048" s="11"/>
      <c r="I1048" s="11"/>
      <c r="J1048" s="11"/>
      <c r="K1048" s="11"/>
      <c r="L1048" s="11"/>
      <c r="M1048" s="11"/>
      <c r="N1048" s="15" t="s">
        <v>856</v>
      </c>
      <c r="O1048" s="14" t="s">
        <v>15</v>
      </c>
      <c r="P1048" s="33">
        <v>38542.0</v>
      </c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5"/>
      <c r="AF1048" s="14"/>
      <c r="AG1048" s="15"/>
      <c r="AH1048" s="14"/>
      <c r="AI1048" s="14"/>
      <c r="AJ1048" s="14"/>
      <c r="AK1048" s="14"/>
      <c r="AL1048" s="14"/>
      <c r="AM1048" s="14"/>
      <c r="AN1048" s="14"/>
      <c r="AO1048" s="14"/>
      <c r="AP1048" s="14"/>
    </row>
    <row r="1049" ht="15.75" customHeight="1">
      <c r="A1049" s="14" t="s">
        <v>582</v>
      </c>
      <c r="B1049" s="14" t="s">
        <v>760</v>
      </c>
      <c r="C1049" s="15">
        <v>1048.0</v>
      </c>
      <c r="D1049" s="14" t="s">
        <v>12</v>
      </c>
      <c r="E1049" s="11"/>
      <c r="F1049" s="11"/>
      <c r="G1049" s="4" t="s">
        <v>90</v>
      </c>
      <c r="H1049" s="11"/>
      <c r="I1049" s="11"/>
      <c r="J1049" s="11"/>
      <c r="K1049" s="11"/>
      <c r="L1049" s="11"/>
      <c r="M1049" s="11"/>
      <c r="N1049" s="14" t="s">
        <v>857</v>
      </c>
      <c r="O1049" s="14" t="s">
        <v>15</v>
      </c>
      <c r="P1049" s="33">
        <v>40278.0</v>
      </c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5"/>
      <c r="AF1049" s="14"/>
      <c r="AG1049" s="15"/>
      <c r="AH1049" s="14"/>
      <c r="AI1049" s="14"/>
      <c r="AJ1049" s="14"/>
      <c r="AK1049" s="14"/>
      <c r="AL1049" s="14"/>
      <c r="AM1049" s="14"/>
      <c r="AN1049" s="14"/>
      <c r="AO1049" s="14"/>
      <c r="AP1049" s="14"/>
    </row>
    <row r="1050" ht="15.75" customHeight="1">
      <c r="A1050" s="14" t="s">
        <v>582</v>
      </c>
      <c r="B1050" s="14" t="s">
        <v>760</v>
      </c>
      <c r="C1050" s="15">
        <v>1049.0</v>
      </c>
      <c r="D1050" s="14" t="s">
        <v>12</v>
      </c>
      <c r="E1050" s="11"/>
      <c r="F1050" s="11"/>
      <c r="G1050" s="4" t="s">
        <v>90</v>
      </c>
      <c r="H1050" s="11"/>
      <c r="I1050" s="11"/>
      <c r="J1050" s="11"/>
      <c r="K1050" s="11"/>
      <c r="L1050" s="11"/>
      <c r="M1050" s="11"/>
      <c r="N1050" s="14" t="s">
        <v>858</v>
      </c>
      <c r="O1050" s="14" t="s">
        <v>15</v>
      </c>
      <c r="P1050" s="33">
        <v>39641.0</v>
      </c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5"/>
      <c r="AF1050" s="14"/>
      <c r="AG1050" s="15"/>
      <c r="AH1050" s="14"/>
      <c r="AI1050" s="14"/>
      <c r="AJ1050" s="14"/>
      <c r="AK1050" s="14"/>
      <c r="AL1050" s="14"/>
      <c r="AM1050" s="14"/>
      <c r="AN1050" s="14"/>
      <c r="AO1050" s="14"/>
      <c r="AP1050" s="14"/>
    </row>
    <row r="1051" ht="15.75" customHeight="1">
      <c r="A1051" s="14" t="s">
        <v>582</v>
      </c>
      <c r="B1051" s="14" t="s">
        <v>760</v>
      </c>
      <c r="C1051" s="15">
        <v>1050.0</v>
      </c>
      <c r="D1051" s="14" t="s">
        <v>12</v>
      </c>
      <c r="E1051" s="11"/>
      <c r="F1051" s="11"/>
      <c r="G1051" s="4" t="s">
        <v>90</v>
      </c>
      <c r="H1051" s="11"/>
      <c r="I1051" s="11"/>
      <c r="J1051" s="11"/>
      <c r="K1051" s="11"/>
      <c r="L1051" s="11"/>
      <c r="M1051" s="11"/>
      <c r="N1051" s="14" t="s">
        <v>859</v>
      </c>
      <c r="O1051" s="14" t="s">
        <v>15</v>
      </c>
      <c r="P1051" s="33">
        <v>38822.0</v>
      </c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5"/>
      <c r="AF1051" s="14"/>
      <c r="AG1051" s="15"/>
      <c r="AH1051" s="14"/>
      <c r="AI1051" s="14"/>
      <c r="AJ1051" s="14"/>
      <c r="AK1051" s="14"/>
      <c r="AL1051" s="14"/>
      <c r="AM1051" s="14"/>
      <c r="AN1051" s="14"/>
      <c r="AO1051" s="14"/>
      <c r="AP1051" s="14"/>
    </row>
    <row r="1052" ht="15.75" customHeight="1">
      <c r="A1052" s="14" t="s">
        <v>582</v>
      </c>
      <c r="B1052" s="14" t="s">
        <v>760</v>
      </c>
      <c r="C1052" s="15">
        <v>1051.0</v>
      </c>
      <c r="D1052" s="14" t="s">
        <v>12</v>
      </c>
      <c r="E1052" s="11"/>
      <c r="F1052" s="11"/>
      <c r="G1052" s="4" t="s">
        <v>90</v>
      </c>
      <c r="H1052" s="11"/>
      <c r="I1052" s="11"/>
      <c r="J1052" s="11"/>
      <c r="K1052" s="11"/>
      <c r="L1052" s="11"/>
      <c r="M1052" s="11"/>
      <c r="N1052" s="14" t="s">
        <v>860</v>
      </c>
      <c r="O1052" s="14" t="s">
        <v>15</v>
      </c>
      <c r="P1052" s="33">
        <v>40754.0</v>
      </c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5"/>
      <c r="AF1052" s="14"/>
      <c r="AG1052" s="15"/>
      <c r="AH1052" s="14"/>
      <c r="AI1052" s="14"/>
      <c r="AJ1052" s="14"/>
      <c r="AK1052" s="14"/>
      <c r="AL1052" s="14"/>
      <c r="AM1052" s="14"/>
      <c r="AN1052" s="14"/>
      <c r="AO1052" s="14"/>
      <c r="AP1052" s="14"/>
    </row>
    <row r="1053" ht="15.75" customHeight="1">
      <c r="A1053" s="14" t="s">
        <v>582</v>
      </c>
      <c r="B1053" s="14" t="s">
        <v>760</v>
      </c>
      <c r="C1053" s="15">
        <v>1052.0</v>
      </c>
      <c r="D1053" s="14" t="s">
        <v>12</v>
      </c>
      <c r="E1053" s="11"/>
      <c r="F1053" s="11"/>
      <c r="G1053" s="4" t="s">
        <v>90</v>
      </c>
      <c r="H1053" s="11"/>
      <c r="I1053" s="11"/>
      <c r="J1053" s="11"/>
      <c r="K1053" s="11"/>
      <c r="L1053" s="11"/>
      <c r="M1053" s="11"/>
      <c r="N1053" s="14" t="s">
        <v>861</v>
      </c>
      <c r="O1053" s="14" t="s">
        <v>15</v>
      </c>
      <c r="P1053" s="33">
        <v>41914.0</v>
      </c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5"/>
      <c r="AF1053" s="14"/>
      <c r="AG1053" s="15"/>
      <c r="AH1053" s="14"/>
      <c r="AI1053" s="14"/>
      <c r="AJ1053" s="14"/>
      <c r="AK1053" s="14"/>
      <c r="AL1053" s="14"/>
      <c r="AM1053" s="14"/>
      <c r="AN1053" s="14"/>
      <c r="AO1053" s="14"/>
      <c r="AP1053" s="14"/>
    </row>
    <row r="1054" ht="15.75" customHeight="1">
      <c r="A1054" s="14" t="s">
        <v>582</v>
      </c>
      <c r="B1054" s="14" t="s">
        <v>760</v>
      </c>
      <c r="C1054" s="15">
        <v>1053.0</v>
      </c>
      <c r="D1054" s="14" t="s">
        <v>12</v>
      </c>
      <c r="E1054" s="11"/>
      <c r="F1054" s="11"/>
      <c r="G1054" s="4" t="s">
        <v>90</v>
      </c>
      <c r="H1054" s="11"/>
      <c r="I1054" s="11"/>
      <c r="J1054" s="11"/>
      <c r="K1054" s="11"/>
      <c r="L1054" s="11"/>
      <c r="M1054" s="11"/>
      <c r="N1054" s="14" t="s">
        <v>860</v>
      </c>
      <c r="O1054" s="14" t="s">
        <v>15</v>
      </c>
      <c r="P1054" s="33">
        <v>40754.0</v>
      </c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5"/>
      <c r="AF1054" s="14"/>
      <c r="AG1054" s="15"/>
      <c r="AH1054" s="14"/>
      <c r="AI1054" s="14"/>
      <c r="AJ1054" s="14"/>
      <c r="AK1054" s="14"/>
      <c r="AL1054" s="14"/>
      <c r="AM1054" s="14"/>
      <c r="AN1054" s="14"/>
      <c r="AO1054" s="14"/>
      <c r="AP1054" s="14"/>
    </row>
    <row r="1055" ht="15.75" customHeight="1">
      <c r="A1055" s="14" t="s">
        <v>582</v>
      </c>
      <c r="B1055" s="14" t="s">
        <v>760</v>
      </c>
      <c r="C1055" s="15">
        <v>1054.0</v>
      </c>
      <c r="D1055" s="14" t="s">
        <v>12</v>
      </c>
      <c r="E1055" s="11"/>
      <c r="F1055" s="11"/>
      <c r="G1055" s="4" t="s">
        <v>90</v>
      </c>
      <c r="H1055" s="11"/>
      <c r="I1055" s="11"/>
      <c r="J1055" s="11"/>
      <c r="K1055" s="11"/>
      <c r="L1055" s="11"/>
      <c r="M1055" s="11"/>
      <c r="N1055" s="14" t="s">
        <v>862</v>
      </c>
      <c r="O1055" s="14" t="s">
        <v>15</v>
      </c>
      <c r="P1055" s="33">
        <v>40754.0</v>
      </c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5"/>
      <c r="AF1055" s="14"/>
      <c r="AG1055" s="15"/>
      <c r="AH1055" s="14"/>
      <c r="AI1055" s="14"/>
      <c r="AJ1055" s="14"/>
      <c r="AK1055" s="14"/>
      <c r="AL1055" s="14"/>
      <c r="AM1055" s="14"/>
      <c r="AN1055" s="14"/>
      <c r="AO1055" s="14"/>
      <c r="AP1055" s="14"/>
    </row>
    <row r="1056" ht="15.75" customHeight="1">
      <c r="A1056" s="14" t="s">
        <v>582</v>
      </c>
      <c r="B1056" s="14" t="s">
        <v>760</v>
      </c>
      <c r="C1056" s="15">
        <v>1055.0</v>
      </c>
      <c r="D1056" s="14" t="s">
        <v>12</v>
      </c>
      <c r="E1056" s="11"/>
      <c r="F1056" s="11"/>
      <c r="G1056" s="4" t="s">
        <v>90</v>
      </c>
      <c r="H1056" s="11"/>
      <c r="I1056" s="11"/>
      <c r="J1056" s="11"/>
      <c r="K1056" s="11"/>
      <c r="L1056" s="11"/>
      <c r="M1056" s="11"/>
      <c r="N1056" s="14" t="s">
        <v>863</v>
      </c>
      <c r="O1056" s="14" t="s">
        <v>15</v>
      </c>
      <c r="P1056" s="33">
        <v>40068.0</v>
      </c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5"/>
      <c r="AF1056" s="14"/>
      <c r="AG1056" s="15"/>
      <c r="AH1056" s="14"/>
      <c r="AI1056" s="14"/>
      <c r="AJ1056" s="14"/>
      <c r="AK1056" s="14"/>
      <c r="AL1056" s="14"/>
      <c r="AM1056" s="14"/>
      <c r="AN1056" s="14"/>
      <c r="AO1056" s="14"/>
      <c r="AP1056" s="14"/>
    </row>
    <row r="1057" ht="15.75" customHeight="1">
      <c r="A1057" s="14" t="s">
        <v>582</v>
      </c>
      <c r="B1057" s="14" t="s">
        <v>760</v>
      </c>
      <c r="C1057" s="15">
        <v>1056.0</v>
      </c>
      <c r="D1057" s="14" t="s">
        <v>12</v>
      </c>
      <c r="E1057" s="11"/>
      <c r="F1057" s="11"/>
      <c r="G1057" s="4" t="s">
        <v>90</v>
      </c>
      <c r="H1057" s="11"/>
      <c r="I1057" s="11"/>
      <c r="J1057" s="11"/>
      <c r="K1057" s="11"/>
      <c r="L1057" s="11"/>
      <c r="M1057" s="11"/>
      <c r="N1057" s="14" t="s">
        <v>864</v>
      </c>
      <c r="O1057" s="14" t="s">
        <v>15</v>
      </c>
      <c r="P1057" s="33">
        <v>40278.0</v>
      </c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5"/>
      <c r="AF1057" s="14"/>
      <c r="AG1057" s="15"/>
      <c r="AH1057" s="14"/>
      <c r="AI1057" s="14"/>
      <c r="AJ1057" s="14"/>
      <c r="AK1057" s="14"/>
      <c r="AL1057" s="14"/>
      <c r="AM1057" s="14"/>
      <c r="AN1057" s="14"/>
      <c r="AO1057" s="14"/>
      <c r="AP1057" s="14"/>
    </row>
    <row r="1058" ht="15.75" customHeight="1">
      <c r="A1058" s="14" t="s">
        <v>582</v>
      </c>
      <c r="B1058" s="14" t="s">
        <v>760</v>
      </c>
      <c r="C1058" s="15">
        <v>1057.0</v>
      </c>
      <c r="D1058" s="14" t="s">
        <v>12</v>
      </c>
      <c r="E1058" s="11"/>
      <c r="F1058" s="11"/>
      <c r="G1058" s="4" t="s">
        <v>90</v>
      </c>
      <c r="H1058" s="11"/>
      <c r="I1058" s="11"/>
      <c r="J1058" s="11"/>
      <c r="K1058" s="11"/>
      <c r="L1058" s="11"/>
      <c r="M1058" s="11"/>
      <c r="N1058" s="14" t="s">
        <v>864</v>
      </c>
      <c r="O1058" s="14" t="s">
        <v>15</v>
      </c>
      <c r="P1058" s="32">
        <v>40754.0</v>
      </c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5"/>
      <c r="AF1058" s="14"/>
      <c r="AG1058" s="15"/>
      <c r="AH1058" s="14"/>
      <c r="AI1058" s="14"/>
      <c r="AJ1058" s="14"/>
      <c r="AK1058" s="14"/>
      <c r="AL1058" s="14"/>
      <c r="AM1058" s="14"/>
      <c r="AN1058" s="14"/>
      <c r="AO1058" s="14"/>
      <c r="AP1058" s="14"/>
    </row>
    <row r="1059" ht="15.75" customHeight="1">
      <c r="A1059" s="14" t="s">
        <v>582</v>
      </c>
      <c r="B1059" s="14" t="s">
        <v>760</v>
      </c>
      <c r="C1059" s="15">
        <v>1058.0</v>
      </c>
      <c r="D1059" s="14" t="s">
        <v>12</v>
      </c>
      <c r="G1059" s="4" t="s">
        <v>90</v>
      </c>
      <c r="N1059" s="15" t="s">
        <v>865</v>
      </c>
      <c r="O1059" s="14" t="s">
        <v>15</v>
      </c>
      <c r="P1059" s="33">
        <v>40754.0</v>
      </c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5"/>
      <c r="AF1059" s="14"/>
      <c r="AG1059" s="15"/>
      <c r="AH1059" s="14"/>
      <c r="AI1059" s="14"/>
      <c r="AJ1059" s="14"/>
      <c r="AK1059" s="14"/>
      <c r="AL1059" s="14"/>
      <c r="AM1059" s="14"/>
      <c r="AN1059" s="14"/>
      <c r="AO1059" s="14"/>
      <c r="AP1059" s="14"/>
    </row>
    <row r="1060" ht="15.75" customHeight="1">
      <c r="A1060" s="14" t="s">
        <v>582</v>
      </c>
      <c r="B1060" s="14" t="s">
        <v>760</v>
      </c>
      <c r="C1060" s="15">
        <v>1059.0</v>
      </c>
      <c r="D1060" s="14" t="s">
        <v>12</v>
      </c>
      <c r="E1060" s="11"/>
      <c r="F1060" s="11"/>
      <c r="G1060" s="4" t="s">
        <v>90</v>
      </c>
      <c r="H1060" s="11"/>
      <c r="I1060" s="11"/>
      <c r="J1060" s="11"/>
      <c r="K1060" s="11"/>
      <c r="L1060" s="11"/>
      <c r="M1060" s="11"/>
      <c r="N1060" s="15" t="s">
        <v>866</v>
      </c>
      <c r="O1060" s="14" t="s">
        <v>10</v>
      </c>
      <c r="P1060" s="33">
        <v>38108.0</v>
      </c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5"/>
      <c r="AF1060" s="14"/>
      <c r="AG1060" s="15"/>
      <c r="AH1060" s="14"/>
      <c r="AI1060" s="14"/>
      <c r="AJ1060" s="14"/>
      <c r="AK1060" s="14"/>
      <c r="AL1060" s="14"/>
      <c r="AM1060" s="14"/>
      <c r="AN1060" s="14"/>
      <c r="AO1060" s="14"/>
      <c r="AP1060" s="14"/>
    </row>
    <row r="1061" ht="15.75" customHeight="1">
      <c r="A1061" s="14" t="s">
        <v>582</v>
      </c>
      <c r="B1061" s="14" t="s">
        <v>760</v>
      </c>
      <c r="C1061" s="15">
        <v>1060.0</v>
      </c>
      <c r="D1061" s="14" t="s">
        <v>12</v>
      </c>
      <c r="E1061" s="11"/>
      <c r="F1061" s="11"/>
      <c r="G1061" s="4" t="s">
        <v>90</v>
      </c>
      <c r="H1061" s="11"/>
      <c r="I1061" s="11"/>
      <c r="J1061" s="11"/>
      <c r="K1061" s="11"/>
      <c r="L1061" s="11"/>
      <c r="M1061" s="11"/>
      <c r="N1061" s="14" t="s">
        <v>867</v>
      </c>
      <c r="O1061" s="14" t="s">
        <v>15</v>
      </c>
      <c r="P1061" s="33">
        <v>41914.0</v>
      </c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5"/>
      <c r="AF1061" s="14"/>
      <c r="AG1061" s="15"/>
      <c r="AH1061" s="14"/>
      <c r="AI1061" s="14"/>
      <c r="AJ1061" s="14"/>
      <c r="AK1061" s="14"/>
      <c r="AL1061" s="14"/>
      <c r="AM1061" s="14"/>
      <c r="AN1061" s="14"/>
      <c r="AO1061" s="14"/>
      <c r="AP1061" s="14"/>
    </row>
    <row r="1062" ht="15.75" customHeight="1">
      <c r="A1062" s="15" t="s">
        <v>85</v>
      </c>
      <c r="B1062" s="14"/>
      <c r="C1062" s="25">
        <v>1061.0</v>
      </c>
      <c r="D1062" s="15" t="s">
        <v>26</v>
      </c>
      <c r="I1062" s="4" t="s">
        <v>90</v>
      </c>
      <c r="N1062" s="26" t="s">
        <v>868</v>
      </c>
      <c r="O1062" s="15" t="s">
        <v>15</v>
      </c>
      <c r="P1062" s="12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5"/>
      <c r="AF1062" s="14"/>
      <c r="AG1062" s="15"/>
      <c r="AH1062" s="14"/>
      <c r="AI1062" s="14"/>
      <c r="AJ1062" s="14"/>
      <c r="AK1062" s="14"/>
      <c r="AL1062" s="14"/>
      <c r="AM1062" s="14"/>
      <c r="AN1062" s="14"/>
      <c r="AO1062" s="14"/>
      <c r="AP1062" s="14"/>
    </row>
    <row r="1063" ht="15.75" customHeight="1">
      <c r="A1063" s="14" t="s">
        <v>582</v>
      </c>
      <c r="B1063" s="14" t="s">
        <v>760</v>
      </c>
      <c r="C1063" s="15">
        <v>1062.0</v>
      </c>
      <c r="D1063" s="14" t="s">
        <v>12</v>
      </c>
      <c r="E1063" s="11"/>
      <c r="F1063" s="11"/>
      <c r="G1063" s="4" t="s">
        <v>90</v>
      </c>
      <c r="H1063" s="11"/>
      <c r="I1063" s="11"/>
      <c r="J1063" s="11"/>
      <c r="K1063" s="11"/>
      <c r="L1063" s="11"/>
      <c r="M1063" s="11"/>
      <c r="N1063" s="15" t="s">
        <v>869</v>
      </c>
      <c r="O1063" s="14" t="s">
        <v>10</v>
      </c>
      <c r="P1063" s="33">
        <v>36324.0</v>
      </c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5"/>
      <c r="AF1063" s="14"/>
      <c r="AG1063" s="15"/>
      <c r="AH1063" s="14"/>
      <c r="AI1063" s="14"/>
      <c r="AJ1063" s="14"/>
      <c r="AK1063" s="14"/>
      <c r="AL1063" s="14"/>
      <c r="AM1063" s="14"/>
      <c r="AN1063" s="14"/>
      <c r="AO1063" s="14"/>
      <c r="AP1063" s="14"/>
    </row>
    <row r="1064" ht="15.75" customHeight="1">
      <c r="A1064" s="14" t="s">
        <v>582</v>
      </c>
      <c r="B1064" s="14" t="s">
        <v>760</v>
      </c>
      <c r="C1064" s="15">
        <v>1063.0</v>
      </c>
      <c r="D1064" s="14" t="s">
        <v>12</v>
      </c>
      <c r="E1064" s="11"/>
      <c r="F1064" s="11"/>
      <c r="G1064" s="4" t="s">
        <v>90</v>
      </c>
      <c r="H1064" s="11"/>
      <c r="I1064" s="11"/>
      <c r="J1064" s="11"/>
      <c r="K1064" s="11"/>
      <c r="L1064" s="11"/>
      <c r="M1064" s="11"/>
      <c r="N1064" s="14" t="s">
        <v>858</v>
      </c>
      <c r="O1064" s="14" t="s">
        <v>10</v>
      </c>
      <c r="P1064" s="33">
        <v>36324.0</v>
      </c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5"/>
      <c r="AF1064" s="14"/>
      <c r="AG1064" s="15"/>
      <c r="AH1064" s="14"/>
      <c r="AI1064" s="14"/>
      <c r="AJ1064" s="14"/>
      <c r="AK1064" s="14"/>
      <c r="AL1064" s="14"/>
      <c r="AM1064" s="14"/>
      <c r="AN1064" s="14"/>
      <c r="AO1064" s="14"/>
      <c r="AP1064" s="14"/>
    </row>
    <row r="1065" ht="15.75" customHeight="1">
      <c r="A1065" s="14" t="s">
        <v>582</v>
      </c>
      <c r="B1065" s="14" t="s">
        <v>760</v>
      </c>
      <c r="C1065" s="15">
        <v>1064.0</v>
      </c>
      <c r="D1065" s="14" t="s">
        <v>12</v>
      </c>
      <c r="E1065" s="11"/>
      <c r="F1065" s="11"/>
      <c r="G1065" s="4" t="s">
        <v>90</v>
      </c>
      <c r="H1065" s="11"/>
      <c r="I1065" s="11"/>
      <c r="J1065" s="11"/>
      <c r="K1065" s="11"/>
      <c r="L1065" s="11"/>
      <c r="M1065" s="11"/>
      <c r="N1065" s="14" t="s">
        <v>797</v>
      </c>
      <c r="O1065" s="14" t="s">
        <v>10</v>
      </c>
      <c r="P1065" s="33">
        <v>36324.0</v>
      </c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5"/>
      <c r="AF1065" s="14"/>
      <c r="AG1065" s="15"/>
      <c r="AH1065" s="14"/>
      <c r="AI1065" s="14"/>
      <c r="AJ1065" s="14"/>
      <c r="AK1065" s="14"/>
      <c r="AL1065" s="14"/>
      <c r="AM1065" s="14"/>
      <c r="AN1065" s="14"/>
      <c r="AO1065" s="14"/>
      <c r="AP1065" s="14"/>
    </row>
    <row r="1066" ht="15.75" customHeight="1">
      <c r="A1066" s="14" t="s">
        <v>582</v>
      </c>
      <c r="B1066" s="14" t="s">
        <v>760</v>
      </c>
      <c r="C1066" s="15">
        <v>1065.0</v>
      </c>
      <c r="D1066" s="14" t="s">
        <v>12</v>
      </c>
      <c r="E1066" s="11"/>
      <c r="F1066" s="11"/>
      <c r="G1066" s="4" t="s">
        <v>90</v>
      </c>
      <c r="H1066" s="11"/>
      <c r="I1066" s="11"/>
      <c r="J1066" s="11"/>
      <c r="K1066" s="11"/>
      <c r="L1066" s="11"/>
      <c r="M1066" s="11"/>
      <c r="N1066" s="15" t="s">
        <v>397</v>
      </c>
      <c r="O1066" s="14" t="s">
        <v>10</v>
      </c>
      <c r="P1066" s="33">
        <v>36324.0</v>
      </c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5"/>
      <c r="AF1066" s="14"/>
      <c r="AG1066" s="15"/>
      <c r="AH1066" s="14"/>
      <c r="AI1066" s="14"/>
      <c r="AJ1066" s="14"/>
      <c r="AK1066" s="14"/>
      <c r="AL1066" s="14"/>
      <c r="AM1066" s="14"/>
      <c r="AN1066" s="14"/>
      <c r="AO1066" s="14"/>
      <c r="AP1066" s="14"/>
    </row>
    <row r="1067" ht="15.75" customHeight="1">
      <c r="A1067" s="14" t="s">
        <v>582</v>
      </c>
      <c r="B1067" s="14" t="s">
        <v>760</v>
      </c>
      <c r="C1067" s="15">
        <v>1066.0</v>
      </c>
      <c r="D1067" s="14" t="s">
        <v>12</v>
      </c>
      <c r="E1067" s="11"/>
      <c r="F1067" s="11"/>
      <c r="G1067" s="4" t="s">
        <v>90</v>
      </c>
      <c r="H1067" s="11"/>
      <c r="I1067" s="11"/>
      <c r="J1067" s="11"/>
      <c r="K1067" s="11"/>
      <c r="L1067" s="11"/>
      <c r="M1067" s="11"/>
      <c r="N1067" s="15" t="s">
        <v>870</v>
      </c>
      <c r="O1067" s="14" t="s">
        <v>10</v>
      </c>
      <c r="P1067" s="33">
        <v>36324.0</v>
      </c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5"/>
      <c r="AF1067" s="14"/>
      <c r="AG1067" s="15"/>
      <c r="AH1067" s="14"/>
      <c r="AI1067" s="14"/>
      <c r="AJ1067" s="14"/>
      <c r="AK1067" s="14"/>
      <c r="AL1067" s="14"/>
      <c r="AM1067" s="14"/>
      <c r="AN1067" s="14"/>
      <c r="AO1067" s="14"/>
      <c r="AP1067" s="14"/>
    </row>
    <row r="1068" ht="15.75" customHeight="1">
      <c r="A1068" s="14" t="s">
        <v>582</v>
      </c>
      <c r="B1068" s="14" t="s">
        <v>760</v>
      </c>
      <c r="C1068" s="15">
        <v>1067.0</v>
      </c>
      <c r="D1068" s="14" t="s">
        <v>12</v>
      </c>
      <c r="E1068" s="11"/>
      <c r="F1068" s="11"/>
      <c r="G1068" s="4" t="s">
        <v>90</v>
      </c>
      <c r="H1068" s="11"/>
      <c r="I1068" s="11"/>
      <c r="J1068" s="11"/>
      <c r="K1068" s="11"/>
      <c r="L1068" s="11"/>
      <c r="M1068" s="11"/>
      <c r="N1068" s="15" t="s">
        <v>871</v>
      </c>
      <c r="O1068" s="14" t="s">
        <v>10</v>
      </c>
      <c r="P1068" s="33">
        <v>36324.0</v>
      </c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5"/>
      <c r="AF1068" s="14"/>
      <c r="AG1068" s="15"/>
      <c r="AH1068" s="14"/>
      <c r="AI1068" s="14"/>
      <c r="AJ1068" s="14"/>
      <c r="AK1068" s="14"/>
      <c r="AL1068" s="14"/>
      <c r="AM1068" s="14"/>
      <c r="AN1068" s="14"/>
      <c r="AO1068" s="14"/>
      <c r="AP1068" s="14"/>
    </row>
    <row r="1069" ht="15.75" customHeight="1">
      <c r="A1069" s="14" t="s">
        <v>582</v>
      </c>
      <c r="B1069" s="14" t="s">
        <v>760</v>
      </c>
      <c r="C1069" s="15">
        <v>1068.0</v>
      </c>
      <c r="D1069" s="14" t="s">
        <v>12</v>
      </c>
      <c r="E1069" s="11"/>
      <c r="F1069" s="11"/>
      <c r="G1069" s="4" t="s">
        <v>90</v>
      </c>
      <c r="H1069" s="11"/>
      <c r="I1069" s="11"/>
      <c r="J1069" s="11"/>
      <c r="K1069" s="11"/>
      <c r="L1069" s="11"/>
      <c r="M1069" s="11"/>
      <c r="N1069" s="15" t="s">
        <v>397</v>
      </c>
      <c r="O1069" s="14" t="s">
        <v>10</v>
      </c>
      <c r="P1069" s="33">
        <v>36324.0</v>
      </c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5"/>
      <c r="AF1069" s="14"/>
      <c r="AG1069" s="15"/>
      <c r="AH1069" s="14"/>
      <c r="AI1069" s="14"/>
      <c r="AJ1069" s="14"/>
      <c r="AK1069" s="14"/>
      <c r="AL1069" s="14"/>
      <c r="AM1069" s="14"/>
      <c r="AN1069" s="14"/>
      <c r="AO1069" s="14"/>
      <c r="AP1069" s="14"/>
    </row>
    <row r="1070" ht="15.75" customHeight="1">
      <c r="A1070" s="14" t="s">
        <v>582</v>
      </c>
      <c r="B1070" s="14" t="s">
        <v>760</v>
      </c>
      <c r="C1070" s="15">
        <v>1069.0</v>
      </c>
      <c r="D1070" s="14" t="s">
        <v>12</v>
      </c>
      <c r="E1070" s="11"/>
      <c r="F1070" s="11"/>
      <c r="G1070" s="4" t="s">
        <v>90</v>
      </c>
      <c r="H1070" s="11"/>
      <c r="I1070" s="11"/>
      <c r="J1070" s="11"/>
      <c r="K1070" s="11"/>
      <c r="L1070" s="11"/>
      <c r="M1070" s="11"/>
      <c r="N1070" s="15" t="s">
        <v>397</v>
      </c>
      <c r="O1070" s="14" t="s">
        <v>10</v>
      </c>
      <c r="P1070" s="33">
        <v>36324.0</v>
      </c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5"/>
      <c r="AF1070" s="14"/>
      <c r="AG1070" s="15"/>
      <c r="AH1070" s="14"/>
      <c r="AI1070" s="14"/>
      <c r="AJ1070" s="14"/>
      <c r="AK1070" s="14"/>
      <c r="AL1070" s="14"/>
      <c r="AM1070" s="14"/>
      <c r="AN1070" s="14"/>
      <c r="AO1070" s="14"/>
      <c r="AP1070" s="14"/>
    </row>
    <row r="1071" ht="15.75" customHeight="1">
      <c r="A1071" s="14" t="s">
        <v>582</v>
      </c>
      <c r="B1071" s="14" t="s">
        <v>760</v>
      </c>
      <c r="C1071" s="15">
        <v>1070.0</v>
      </c>
      <c r="D1071" s="14" t="s">
        <v>12</v>
      </c>
      <c r="E1071" s="11"/>
      <c r="F1071" s="11"/>
      <c r="G1071" s="4" t="s">
        <v>90</v>
      </c>
      <c r="H1071" s="11"/>
      <c r="I1071" s="11"/>
      <c r="J1071" s="11"/>
      <c r="K1071" s="11"/>
      <c r="L1071" s="11"/>
      <c r="M1071" s="11"/>
      <c r="N1071" s="15" t="s">
        <v>872</v>
      </c>
      <c r="O1071" s="14" t="s">
        <v>10</v>
      </c>
      <c r="P1071" s="33">
        <v>36324.0</v>
      </c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5"/>
      <c r="AF1071" s="14"/>
      <c r="AG1071" s="15"/>
      <c r="AH1071" s="14"/>
      <c r="AI1071" s="14"/>
      <c r="AJ1071" s="14"/>
      <c r="AK1071" s="14"/>
      <c r="AL1071" s="14"/>
      <c r="AM1071" s="14"/>
      <c r="AN1071" s="14"/>
      <c r="AO1071" s="14"/>
      <c r="AP1071" s="14"/>
    </row>
    <row r="1072" ht="15.75" customHeight="1">
      <c r="A1072" s="14" t="s">
        <v>582</v>
      </c>
      <c r="B1072" s="14" t="s">
        <v>760</v>
      </c>
      <c r="C1072" s="15">
        <v>1071.0</v>
      </c>
      <c r="D1072" s="14" t="s">
        <v>12</v>
      </c>
      <c r="E1072" s="11"/>
      <c r="F1072" s="11"/>
      <c r="G1072" s="4" t="s">
        <v>90</v>
      </c>
      <c r="H1072" s="11"/>
      <c r="I1072" s="11"/>
      <c r="J1072" s="11"/>
      <c r="K1072" s="11"/>
      <c r="L1072" s="11"/>
      <c r="M1072" s="11"/>
      <c r="N1072" s="15" t="s">
        <v>873</v>
      </c>
      <c r="O1072" s="14" t="s">
        <v>10</v>
      </c>
      <c r="P1072" s="33">
        <v>36283.0</v>
      </c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5"/>
      <c r="AF1072" s="14"/>
      <c r="AG1072" s="15"/>
      <c r="AH1072" s="14"/>
      <c r="AI1072" s="14"/>
      <c r="AJ1072" s="14"/>
      <c r="AK1072" s="14"/>
      <c r="AL1072" s="14"/>
      <c r="AM1072" s="14"/>
      <c r="AN1072" s="14"/>
      <c r="AO1072" s="14"/>
      <c r="AP1072" s="14"/>
    </row>
    <row r="1073" ht="15.75" customHeight="1">
      <c r="A1073" s="14" t="s">
        <v>582</v>
      </c>
      <c r="B1073" s="14" t="s">
        <v>760</v>
      </c>
      <c r="C1073" s="15">
        <v>1072.0</v>
      </c>
      <c r="D1073" s="14" t="s">
        <v>12</v>
      </c>
      <c r="E1073" s="11"/>
      <c r="F1073" s="11"/>
      <c r="G1073" s="4" t="s">
        <v>90</v>
      </c>
      <c r="H1073" s="11"/>
      <c r="I1073" s="11"/>
      <c r="J1073" s="11"/>
      <c r="K1073" s="11"/>
      <c r="L1073" s="11"/>
      <c r="M1073" s="11"/>
      <c r="N1073" s="15" t="s">
        <v>874</v>
      </c>
      <c r="O1073" s="14" t="s">
        <v>10</v>
      </c>
      <c r="P1073" s="33">
        <v>36283.0</v>
      </c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5"/>
      <c r="AF1073" s="14"/>
      <c r="AG1073" s="15"/>
      <c r="AH1073" s="14"/>
      <c r="AI1073" s="14"/>
      <c r="AJ1073" s="14"/>
      <c r="AK1073" s="14"/>
      <c r="AL1073" s="14"/>
      <c r="AM1073" s="14"/>
      <c r="AN1073" s="14"/>
      <c r="AO1073" s="14"/>
      <c r="AP1073" s="14"/>
    </row>
    <row r="1074" ht="15.75" customHeight="1">
      <c r="A1074" s="14" t="s">
        <v>582</v>
      </c>
      <c r="B1074" s="14" t="s">
        <v>760</v>
      </c>
      <c r="C1074" s="15">
        <v>1073.0</v>
      </c>
      <c r="D1074" s="14" t="s">
        <v>12</v>
      </c>
      <c r="E1074" s="11"/>
      <c r="F1074" s="11"/>
      <c r="G1074" s="4" t="s">
        <v>90</v>
      </c>
      <c r="H1074" s="11"/>
      <c r="I1074" s="11"/>
      <c r="J1074" s="11"/>
      <c r="K1074" s="11"/>
      <c r="L1074" s="11"/>
      <c r="M1074" s="11"/>
      <c r="N1074" s="15" t="s">
        <v>875</v>
      </c>
      <c r="O1074" s="14" t="s">
        <v>10</v>
      </c>
      <c r="P1074" s="33">
        <v>36283.0</v>
      </c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5"/>
      <c r="AF1074" s="14"/>
      <c r="AG1074" s="15"/>
      <c r="AH1074" s="14"/>
      <c r="AI1074" s="14"/>
      <c r="AJ1074" s="14"/>
      <c r="AK1074" s="14"/>
      <c r="AL1074" s="14"/>
      <c r="AM1074" s="14"/>
      <c r="AN1074" s="14"/>
      <c r="AO1074" s="14"/>
      <c r="AP1074" s="14"/>
    </row>
    <row r="1075" ht="15.75" customHeight="1">
      <c r="A1075" s="14" t="s">
        <v>582</v>
      </c>
      <c r="B1075" s="14" t="s">
        <v>760</v>
      </c>
      <c r="C1075" s="15">
        <v>1074.0</v>
      </c>
      <c r="D1075" s="14" t="s">
        <v>12</v>
      </c>
      <c r="E1075" s="11"/>
      <c r="F1075" s="11"/>
      <c r="G1075" s="4" t="s">
        <v>90</v>
      </c>
      <c r="H1075" s="11"/>
      <c r="I1075" s="11"/>
      <c r="J1075" s="11"/>
      <c r="K1075" s="11"/>
      <c r="L1075" s="11"/>
      <c r="M1075" s="11"/>
      <c r="N1075" s="15" t="s">
        <v>397</v>
      </c>
      <c r="O1075" s="14" t="s">
        <v>10</v>
      </c>
      <c r="P1075" s="33">
        <v>36283.0</v>
      </c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5"/>
      <c r="AF1075" s="14"/>
      <c r="AG1075" s="15"/>
      <c r="AH1075" s="14"/>
      <c r="AI1075" s="14"/>
      <c r="AJ1075" s="14"/>
      <c r="AK1075" s="14"/>
      <c r="AL1075" s="14"/>
      <c r="AM1075" s="14"/>
      <c r="AN1075" s="14"/>
      <c r="AO1075" s="14"/>
      <c r="AP1075" s="14"/>
    </row>
    <row r="1076" ht="15.75" customHeight="1">
      <c r="A1076" s="14" t="s">
        <v>582</v>
      </c>
      <c r="B1076" s="14" t="s">
        <v>760</v>
      </c>
      <c r="C1076" s="15">
        <v>1075.0</v>
      </c>
      <c r="D1076" s="14" t="s">
        <v>12</v>
      </c>
      <c r="E1076" s="11"/>
      <c r="F1076" s="11"/>
      <c r="G1076" s="4" t="s">
        <v>90</v>
      </c>
      <c r="H1076" s="11"/>
      <c r="I1076" s="11"/>
      <c r="J1076" s="11"/>
      <c r="K1076" s="11"/>
      <c r="L1076" s="11"/>
      <c r="M1076" s="11"/>
      <c r="N1076" s="15" t="s">
        <v>397</v>
      </c>
      <c r="O1076" s="14" t="s">
        <v>10</v>
      </c>
      <c r="P1076" s="33">
        <v>36283.0</v>
      </c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5"/>
      <c r="AF1076" s="14"/>
      <c r="AG1076" s="15"/>
      <c r="AH1076" s="14"/>
      <c r="AI1076" s="14"/>
      <c r="AJ1076" s="14"/>
      <c r="AK1076" s="14"/>
      <c r="AL1076" s="14"/>
      <c r="AM1076" s="14"/>
      <c r="AN1076" s="14"/>
      <c r="AO1076" s="14"/>
      <c r="AP1076" s="14"/>
    </row>
    <row r="1077" ht="15.75" customHeight="1">
      <c r="A1077" s="14" t="s">
        <v>582</v>
      </c>
      <c r="B1077" s="14" t="s">
        <v>760</v>
      </c>
      <c r="C1077" s="15">
        <v>1076.0</v>
      </c>
      <c r="D1077" s="14" t="s">
        <v>12</v>
      </c>
      <c r="E1077" s="11"/>
      <c r="F1077" s="11"/>
      <c r="G1077" s="4" t="s">
        <v>90</v>
      </c>
      <c r="H1077" s="11"/>
      <c r="I1077" s="11"/>
      <c r="J1077" s="11"/>
      <c r="K1077" s="11"/>
      <c r="L1077" s="11"/>
      <c r="M1077" s="11"/>
      <c r="N1077" s="15" t="s">
        <v>397</v>
      </c>
      <c r="O1077" s="14" t="s">
        <v>10</v>
      </c>
      <c r="P1077" s="33">
        <v>36283.0</v>
      </c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5"/>
      <c r="AF1077" s="14"/>
      <c r="AG1077" s="15"/>
      <c r="AH1077" s="14"/>
      <c r="AI1077" s="14"/>
      <c r="AJ1077" s="14"/>
      <c r="AK1077" s="14"/>
      <c r="AL1077" s="14"/>
      <c r="AM1077" s="14"/>
      <c r="AN1077" s="14"/>
      <c r="AO1077" s="14"/>
      <c r="AP1077" s="14"/>
    </row>
    <row r="1078" ht="15.75" customHeight="1">
      <c r="A1078" s="14" t="s">
        <v>582</v>
      </c>
      <c r="B1078" s="14" t="s">
        <v>760</v>
      </c>
      <c r="C1078" s="15">
        <v>1077.0</v>
      </c>
      <c r="D1078" s="14" t="s">
        <v>12</v>
      </c>
      <c r="E1078" s="11"/>
      <c r="F1078" s="11"/>
      <c r="G1078" s="4" t="s">
        <v>90</v>
      </c>
      <c r="H1078" s="11"/>
      <c r="I1078" s="11"/>
      <c r="J1078" s="11"/>
      <c r="K1078" s="11"/>
      <c r="L1078" s="11"/>
      <c r="M1078" s="11"/>
      <c r="N1078" s="15" t="s">
        <v>876</v>
      </c>
      <c r="O1078" s="14" t="s">
        <v>10</v>
      </c>
      <c r="P1078" s="33">
        <v>34875.0</v>
      </c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5"/>
      <c r="AF1078" s="14"/>
      <c r="AG1078" s="15"/>
      <c r="AH1078" s="14"/>
      <c r="AI1078" s="14"/>
      <c r="AJ1078" s="14"/>
      <c r="AK1078" s="14"/>
      <c r="AL1078" s="14"/>
      <c r="AM1078" s="14"/>
      <c r="AN1078" s="14"/>
      <c r="AO1078" s="14"/>
      <c r="AP1078" s="14"/>
    </row>
    <row r="1079" ht="15.75" customHeight="1">
      <c r="A1079" s="14" t="s">
        <v>582</v>
      </c>
      <c r="B1079" s="14" t="s">
        <v>760</v>
      </c>
      <c r="C1079" s="15">
        <v>1078.0</v>
      </c>
      <c r="D1079" s="14" t="s">
        <v>12</v>
      </c>
      <c r="E1079" s="11"/>
      <c r="F1079" s="11"/>
      <c r="G1079" s="4" t="s">
        <v>90</v>
      </c>
      <c r="H1079" s="11"/>
      <c r="I1079" s="11"/>
      <c r="J1079" s="11"/>
      <c r="K1079" s="11"/>
      <c r="L1079" s="11"/>
      <c r="M1079" s="11"/>
      <c r="N1079" s="14" t="s">
        <v>877</v>
      </c>
      <c r="O1079" s="14" t="s">
        <v>10</v>
      </c>
      <c r="P1079" s="33">
        <v>36324.0</v>
      </c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5"/>
      <c r="AF1079" s="14"/>
      <c r="AG1079" s="15"/>
      <c r="AH1079" s="14"/>
      <c r="AI1079" s="14"/>
      <c r="AJ1079" s="14"/>
      <c r="AK1079" s="14"/>
      <c r="AL1079" s="14"/>
      <c r="AM1079" s="14"/>
      <c r="AN1079" s="14"/>
      <c r="AO1079" s="14"/>
      <c r="AP1079" s="14"/>
    </row>
    <row r="1080" ht="15.75" customHeight="1">
      <c r="A1080" s="14" t="s">
        <v>582</v>
      </c>
      <c r="B1080" s="14" t="s">
        <v>760</v>
      </c>
      <c r="C1080" s="15">
        <v>1079.0</v>
      </c>
      <c r="D1080" s="14" t="s">
        <v>12</v>
      </c>
      <c r="E1080" s="11"/>
      <c r="F1080" s="11"/>
      <c r="G1080" s="4" t="s">
        <v>90</v>
      </c>
      <c r="H1080" s="11"/>
      <c r="I1080" s="11"/>
      <c r="J1080" s="11"/>
      <c r="K1080" s="11"/>
      <c r="L1080" s="11"/>
      <c r="M1080" s="11"/>
      <c r="N1080" s="15" t="s">
        <v>878</v>
      </c>
      <c r="O1080" s="14" t="s">
        <v>10</v>
      </c>
      <c r="P1080" s="33">
        <v>36277.0</v>
      </c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5"/>
      <c r="AF1080" s="14"/>
      <c r="AG1080" s="15"/>
      <c r="AH1080" s="14"/>
      <c r="AI1080" s="14"/>
      <c r="AJ1080" s="14"/>
      <c r="AK1080" s="14"/>
      <c r="AL1080" s="14"/>
      <c r="AM1080" s="14"/>
      <c r="AN1080" s="14"/>
      <c r="AO1080" s="14"/>
      <c r="AP1080" s="14"/>
    </row>
    <row r="1081" ht="15.75" customHeight="1">
      <c r="A1081" s="14" t="s">
        <v>582</v>
      </c>
      <c r="B1081" s="14" t="s">
        <v>760</v>
      </c>
      <c r="C1081" s="15">
        <v>1080.0</v>
      </c>
      <c r="D1081" s="14" t="s">
        <v>12</v>
      </c>
      <c r="E1081" s="11"/>
      <c r="F1081" s="11"/>
      <c r="G1081" s="4" t="s">
        <v>90</v>
      </c>
      <c r="H1081" s="11"/>
      <c r="I1081" s="11"/>
      <c r="J1081" s="11"/>
      <c r="K1081" s="11"/>
      <c r="L1081" s="11"/>
      <c r="M1081" s="11"/>
      <c r="N1081" s="15" t="s">
        <v>879</v>
      </c>
      <c r="O1081" s="14" t="s">
        <v>10</v>
      </c>
      <c r="P1081" s="33">
        <v>36277.0</v>
      </c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5"/>
      <c r="AF1081" s="14"/>
      <c r="AG1081" s="15"/>
      <c r="AH1081" s="14"/>
      <c r="AI1081" s="14"/>
      <c r="AJ1081" s="14"/>
      <c r="AK1081" s="14"/>
      <c r="AL1081" s="14"/>
      <c r="AM1081" s="14"/>
      <c r="AN1081" s="14"/>
      <c r="AO1081" s="14"/>
      <c r="AP1081" s="14"/>
    </row>
    <row r="1082" ht="15.75" customHeight="1">
      <c r="A1082" s="14" t="s">
        <v>582</v>
      </c>
      <c r="B1082" s="14" t="s">
        <v>760</v>
      </c>
      <c r="C1082" s="15">
        <v>1081.0</v>
      </c>
      <c r="D1082" s="14" t="s">
        <v>12</v>
      </c>
      <c r="E1082" s="11"/>
      <c r="F1082" s="11"/>
      <c r="G1082" s="4" t="s">
        <v>90</v>
      </c>
      <c r="H1082" s="11"/>
      <c r="I1082" s="11"/>
      <c r="J1082" s="11"/>
      <c r="K1082" s="11"/>
      <c r="L1082" s="11"/>
      <c r="M1082" s="11"/>
      <c r="N1082" s="15" t="s">
        <v>880</v>
      </c>
      <c r="O1082" s="14" t="s">
        <v>10</v>
      </c>
      <c r="P1082" s="33">
        <v>36277.0</v>
      </c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5"/>
      <c r="AF1082" s="14"/>
      <c r="AG1082" s="15"/>
      <c r="AH1082" s="14"/>
      <c r="AI1082" s="14"/>
      <c r="AJ1082" s="14"/>
      <c r="AK1082" s="14"/>
      <c r="AL1082" s="14"/>
      <c r="AM1082" s="14"/>
      <c r="AN1082" s="14"/>
      <c r="AO1082" s="14"/>
      <c r="AP1082" s="14"/>
    </row>
    <row r="1083" ht="15.75" customHeight="1">
      <c r="A1083" s="14" t="s">
        <v>582</v>
      </c>
      <c r="B1083" s="14" t="s">
        <v>760</v>
      </c>
      <c r="C1083" s="15">
        <v>1082.0</v>
      </c>
      <c r="D1083" s="14" t="s">
        <v>16</v>
      </c>
      <c r="E1083" s="11"/>
      <c r="F1083" s="11"/>
      <c r="G1083" s="4" t="s">
        <v>90</v>
      </c>
      <c r="H1083" s="11"/>
      <c r="I1083" s="11"/>
      <c r="J1083" s="11"/>
      <c r="K1083" s="11"/>
      <c r="L1083" s="11"/>
      <c r="M1083" s="11"/>
      <c r="N1083" s="15" t="s">
        <v>881</v>
      </c>
      <c r="O1083" s="14" t="s">
        <v>10</v>
      </c>
      <c r="P1083" s="3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5"/>
      <c r="AF1083" s="14"/>
      <c r="AG1083" s="15"/>
      <c r="AH1083" s="14"/>
      <c r="AI1083" s="14"/>
      <c r="AJ1083" s="14"/>
      <c r="AK1083" s="14"/>
      <c r="AL1083" s="14"/>
      <c r="AM1083" s="14"/>
      <c r="AN1083" s="14"/>
      <c r="AO1083" s="14"/>
      <c r="AP1083" s="14"/>
    </row>
    <row r="1084" ht="15.75" customHeight="1">
      <c r="A1084" s="14" t="s">
        <v>582</v>
      </c>
      <c r="B1084" s="14" t="s">
        <v>760</v>
      </c>
      <c r="C1084" s="15">
        <v>1083.0</v>
      </c>
      <c r="D1084" s="14" t="s">
        <v>12</v>
      </c>
      <c r="E1084" s="11"/>
      <c r="F1084" s="11"/>
      <c r="G1084" s="4" t="s">
        <v>90</v>
      </c>
      <c r="H1084" s="11"/>
      <c r="I1084" s="11"/>
      <c r="J1084" s="11"/>
      <c r="K1084" s="11"/>
      <c r="L1084" s="11"/>
      <c r="M1084" s="11"/>
      <c r="N1084" s="14" t="s">
        <v>882</v>
      </c>
      <c r="O1084" s="14" t="s">
        <v>10</v>
      </c>
      <c r="P1084" s="32">
        <v>36324.0</v>
      </c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5"/>
      <c r="AF1084" s="14"/>
      <c r="AG1084" s="15"/>
      <c r="AH1084" s="14"/>
      <c r="AI1084" s="14"/>
      <c r="AJ1084" s="14"/>
      <c r="AK1084" s="14"/>
      <c r="AL1084" s="14"/>
      <c r="AM1084" s="14"/>
      <c r="AN1084" s="14"/>
      <c r="AO1084" s="14"/>
      <c r="AP1084" s="14"/>
    </row>
    <row r="1085" ht="15.75" customHeight="1">
      <c r="A1085" s="14" t="s">
        <v>582</v>
      </c>
      <c r="B1085" s="14" t="s">
        <v>760</v>
      </c>
      <c r="C1085" s="15">
        <v>1084.0</v>
      </c>
      <c r="D1085" s="21" t="s">
        <v>883</v>
      </c>
      <c r="E1085" s="11"/>
      <c r="F1085" s="11"/>
      <c r="G1085" s="4" t="s">
        <v>90</v>
      </c>
      <c r="H1085" s="11"/>
      <c r="I1085" s="11"/>
      <c r="J1085" s="11"/>
      <c r="K1085" s="11"/>
      <c r="L1085" s="11"/>
      <c r="M1085" s="11"/>
      <c r="N1085" s="15" t="s">
        <v>792</v>
      </c>
      <c r="O1085" s="14" t="s">
        <v>10</v>
      </c>
      <c r="P1085" s="33">
        <v>36324.0</v>
      </c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5"/>
      <c r="AF1085" s="14"/>
      <c r="AG1085" s="15"/>
      <c r="AH1085" s="14"/>
      <c r="AI1085" s="14"/>
      <c r="AJ1085" s="14"/>
      <c r="AK1085" s="14"/>
      <c r="AL1085" s="14"/>
      <c r="AM1085" s="14"/>
      <c r="AN1085" s="14"/>
      <c r="AO1085" s="14"/>
      <c r="AP1085" s="14"/>
    </row>
    <row r="1086" ht="15.75" customHeight="1">
      <c r="A1086" s="14" t="s">
        <v>582</v>
      </c>
      <c r="B1086" s="14" t="s">
        <v>760</v>
      </c>
      <c r="C1086" s="15">
        <v>1085.0</v>
      </c>
      <c r="D1086" s="21" t="s">
        <v>12</v>
      </c>
      <c r="E1086" s="11"/>
      <c r="F1086" s="11"/>
      <c r="G1086" s="4" t="s">
        <v>90</v>
      </c>
      <c r="H1086" s="11"/>
      <c r="I1086" s="11"/>
      <c r="J1086" s="11"/>
      <c r="K1086" s="11"/>
      <c r="L1086" s="11"/>
      <c r="M1086" s="11"/>
      <c r="N1086" s="15" t="s">
        <v>792</v>
      </c>
      <c r="O1086" s="14" t="s">
        <v>10</v>
      </c>
      <c r="P1086" s="33">
        <v>36324.0</v>
      </c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5"/>
      <c r="AF1086" s="14"/>
      <c r="AG1086" s="15"/>
      <c r="AH1086" s="14"/>
      <c r="AI1086" s="14"/>
      <c r="AJ1086" s="14"/>
      <c r="AK1086" s="14"/>
      <c r="AL1086" s="14"/>
      <c r="AM1086" s="14"/>
      <c r="AN1086" s="14"/>
      <c r="AO1086" s="14"/>
      <c r="AP1086" s="14"/>
    </row>
    <row r="1087" ht="15.75" customHeight="1">
      <c r="A1087" s="14" t="s">
        <v>582</v>
      </c>
      <c r="B1087" s="14" t="s">
        <v>760</v>
      </c>
      <c r="C1087" s="15">
        <v>1086.0</v>
      </c>
      <c r="D1087" s="14" t="s">
        <v>12</v>
      </c>
      <c r="E1087" s="11"/>
      <c r="F1087" s="11"/>
      <c r="G1087" s="4" t="s">
        <v>90</v>
      </c>
      <c r="H1087" s="11"/>
      <c r="I1087" s="11"/>
      <c r="J1087" s="11"/>
      <c r="K1087" s="11"/>
      <c r="L1087" s="11"/>
      <c r="M1087" s="11"/>
      <c r="N1087" s="14" t="s">
        <v>884</v>
      </c>
      <c r="O1087" s="14" t="s">
        <v>10</v>
      </c>
      <c r="P1087" s="33">
        <v>36149.0</v>
      </c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5"/>
      <c r="AF1087" s="14"/>
      <c r="AG1087" s="15"/>
      <c r="AH1087" s="14"/>
      <c r="AI1087" s="14"/>
      <c r="AJ1087" s="14"/>
      <c r="AK1087" s="14"/>
      <c r="AL1087" s="14"/>
      <c r="AM1087" s="14"/>
      <c r="AN1087" s="14"/>
      <c r="AO1087" s="14"/>
      <c r="AP1087" s="14"/>
    </row>
    <row r="1088" ht="15.75" customHeight="1">
      <c r="A1088" s="14" t="s">
        <v>582</v>
      </c>
      <c r="B1088" s="14" t="s">
        <v>760</v>
      </c>
      <c r="C1088" s="15">
        <v>1087.0</v>
      </c>
      <c r="D1088" s="14" t="s">
        <v>12</v>
      </c>
      <c r="E1088" s="11"/>
      <c r="F1088" s="11"/>
      <c r="G1088" s="4" t="s">
        <v>90</v>
      </c>
      <c r="H1088" s="11"/>
      <c r="I1088" s="11"/>
      <c r="J1088" s="11"/>
      <c r="K1088" s="11"/>
      <c r="L1088" s="11"/>
      <c r="M1088" s="11"/>
      <c r="N1088" s="14" t="s">
        <v>885</v>
      </c>
      <c r="O1088" s="14" t="s">
        <v>10</v>
      </c>
      <c r="P1088" s="33">
        <v>34919.0</v>
      </c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5"/>
      <c r="AF1088" s="14"/>
      <c r="AG1088" s="15"/>
      <c r="AH1088" s="14"/>
      <c r="AI1088" s="14"/>
      <c r="AJ1088" s="14"/>
      <c r="AK1088" s="14"/>
      <c r="AL1088" s="14"/>
      <c r="AM1088" s="14"/>
      <c r="AN1088" s="14"/>
      <c r="AO1088" s="14"/>
      <c r="AP1088" s="14"/>
    </row>
    <row r="1089" ht="15.75" customHeight="1">
      <c r="A1089" s="14" t="s">
        <v>582</v>
      </c>
      <c r="B1089" s="14" t="s">
        <v>760</v>
      </c>
      <c r="C1089" s="15">
        <v>1088.0</v>
      </c>
      <c r="D1089" s="14" t="s">
        <v>12</v>
      </c>
      <c r="E1089" s="11"/>
      <c r="F1089" s="11"/>
      <c r="G1089" s="4" t="s">
        <v>90</v>
      </c>
      <c r="H1089" s="11"/>
      <c r="I1089" s="11"/>
      <c r="J1089" s="11"/>
      <c r="K1089" s="11"/>
      <c r="L1089" s="11"/>
      <c r="M1089" s="11"/>
      <c r="N1089" s="15" t="s">
        <v>886</v>
      </c>
      <c r="O1089" s="14" t="s">
        <v>10</v>
      </c>
      <c r="P1089" s="33">
        <v>34919.0</v>
      </c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5"/>
      <c r="AF1089" s="14"/>
      <c r="AG1089" s="15"/>
      <c r="AH1089" s="14"/>
      <c r="AI1089" s="14"/>
      <c r="AJ1089" s="14"/>
      <c r="AK1089" s="14"/>
      <c r="AL1089" s="14"/>
      <c r="AM1089" s="14"/>
      <c r="AN1089" s="14"/>
      <c r="AO1089" s="14"/>
      <c r="AP1089" s="14"/>
    </row>
    <row r="1090" ht="15.75" customHeight="1">
      <c r="A1090" s="14" t="s">
        <v>582</v>
      </c>
      <c r="B1090" s="14" t="s">
        <v>760</v>
      </c>
      <c r="C1090" s="15">
        <v>1089.0</v>
      </c>
      <c r="D1090" s="14" t="s">
        <v>12</v>
      </c>
      <c r="E1090" s="11"/>
      <c r="F1090" s="11"/>
      <c r="G1090" s="4" t="s">
        <v>90</v>
      </c>
      <c r="H1090" s="11"/>
      <c r="I1090" s="11"/>
      <c r="J1090" s="11"/>
      <c r="K1090" s="11"/>
      <c r="L1090" s="11"/>
      <c r="M1090" s="11"/>
      <c r="N1090" s="14" t="s">
        <v>843</v>
      </c>
      <c r="O1090" s="14" t="s">
        <v>10</v>
      </c>
      <c r="P1090" s="33">
        <v>34917.0</v>
      </c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5"/>
      <c r="AF1090" s="14"/>
      <c r="AG1090" s="15"/>
      <c r="AH1090" s="14"/>
      <c r="AI1090" s="14"/>
      <c r="AJ1090" s="14"/>
      <c r="AK1090" s="14"/>
      <c r="AL1090" s="14"/>
      <c r="AM1090" s="14"/>
      <c r="AN1090" s="14"/>
      <c r="AO1090" s="14"/>
      <c r="AP1090" s="14"/>
    </row>
    <row r="1091" ht="15.75" customHeight="1">
      <c r="A1091" s="14" t="s">
        <v>582</v>
      </c>
      <c r="B1091" s="14" t="s">
        <v>760</v>
      </c>
      <c r="C1091" s="15">
        <v>1090.0</v>
      </c>
      <c r="D1091" s="14" t="s">
        <v>12</v>
      </c>
      <c r="E1091" s="11"/>
      <c r="F1091" s="11"/>
      <c r="G1091" s="4" t="s">
        <v>90</v>
      </c>
      <c r="H1091" s="11"/>
      <c r="I1091" s="11"/>
      <c r="J1091" s="11"/>
      <c r="K1091" s="11"/>
      <c r="L1091" s="11"/>
      <c r="M1091" s="11"/>
      <c r="N1091" s="14" t="s">
        <v>887</v>
      </c>
      <c r="O1091" s="14" t="s">
        <v>10</v>
      </c>
      <c r="P1091" s="33">
        <v>34917.0</v>
      </c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5"/>
      <c r="AF1091" s="14"/>
      <c r="AG1091" s="15"/>
      <c r="AH1091" s="14"/>
      <c r="AI1091" s="14"/>
      <c r="AJ1091" s="14"/>
      <c r="AK1091" s="14"/>
      <c r="AL1091" s="14"/>
      <c r="AM1091" s="14"/>
      <c r="AN1091" s="14"/>
      <c r="AO1091" s="14"/>
      <c r="AP1091" s="14"/>
    </row>
    <row r="1092" ht="15.75" customHeight="1">
      <c r="A1092" s="14" t="s">
        <v>582</v>
      </c>
      <c r="B1092" s="14" t="s">
        <v>760</v>
      </c>
      <c r="C1092" s="15">
        <v>1091.0</v>
      </c>
      <c r="D1092" s="14" t="s">
        <v>12</v>
      </c>
      <c r="E1092" s="11"/>
      <c r="F1092" s="11"/>
      <c r="G1092" s="4" t="s">
        <v>90</v>
      </c>
      <c r="H1092" s="11"/>
      <c r="I1092" s="11"/>
      <c r="J1092" s="11"/>
      <c r="K1092" s="11"/>
      <c r="L1092" s="11"/>
      <c r="M1092" s="11"/>
      <c r="N1092" s="14" t="s">
        <v>797</v>
      </c>
      <c r="O1092" s="14" t="s">
        <v>10</v>
      </c>
      <c r="P1092" s="33">
        <v>34931.0</v>
      </c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5"/>
      <c r="AF1092" s="14"/>
      <c r="AG1092" s="15"/>
      <c r="AH1092" s="14"/>
      <c r="AI1092" s="14"/>
      <c r="AJ1092" s="14"/>
      <c r="AK1092" s="14"/>
      <c r="AL1092" s="14"/>
      <c r="AM1092" s="14"/>
      <c r="AN1092" s="14"/>
      <c r="AO1092" s="14"/>
      <c r="AP1092" s="14"/>
    </row>
    <row r="1093" ht="15.75" customHeight="1">
      <c r="A1093" s="14" t="s">
        <v>582</v>
      </c>
      <c r="B1093" s="14" t="s">
        <v>760</v>
      </c>
      <c r="C1093" s="15">
        <v>1092.0</v>
      </c>
      <c r="D1093" s="14" t="s">
        <v>12</v>
      </c>
      <c r="E1093" s="11"/>
      <c r="F1093" s="11"/>
      <c r="G1093" s="4" t="s">
        <v>90</v>
      </c>
      <c r="H1093" s="11"/>
      <c r="I1093" s="11"/>
      <c r="J1093" s="11"/>
      <c r="K1093" s="11"/>
      <c r="L1093" s="11"/>
      <c r="M1093" s="11"/>
      <c r="N1093" s="14" t="s">
        <v>888</v>
      </c>
      <c r="O1093" s="14" t="s">
        <v>10</v>
      </c>
      <c r="P1093" s="33">
        <v>34532.0</v>
      </c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5"/>
      <c r="AF1093" s="14"/>
      <c r="AG1093" s="15"/>
      <c r="AH1093" s="14"/>
      <c r="AI1093" s="14"/>
      <c r="AJ1093" s="14"/>
      <c r="AK1093" s="14"/>
      <c r="AL1093" s="14"/>
      <c r="AM1093" s="14"/>
      <c r="AN1093" s="14"/>
      <c r="AO1093" s="14"/>
      <c r="AP1093" s="14"/>
    </row>
    <row r="1094" ht="15.75" customHeight="1">
      <c r="A1094" s="14" t="s">
        <v>582</v>
      </c>
      <c r="B1094" s="14" t="s">
        <v>760</v>
      </c>
      <c r="C1094" s="15">
        <v>1093.0</v>
      </c>
      <c r="D1094" s="14" t="s">
        <v>12</v>
      </c>
      <c r="E1094" s="11"/>
      <c r="F1094" s="11"/>
      <c r="G1094" s="4" t="s">
        <v>90</v>
      </c>
      <c r="H1094" s="11"/>
      <c r="I1094" s="11"/>
      <c r="J1094" s="11"/>
      <c r="K1094" s="11"/>
      <c r="L1094" s="11"/>
      <c r="M1094" s="11"/>
      <c r="N1094" s="14" t="s">
        <v>889</v>
      </c>
      <c r="O1094" s="14" t="s">
        <v>10</v>
      </c>
      <c r="P1094" s="33">
        <v>34532.0</v>
      </c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5"/>
      <c r="AF1094" s="14"/>
      <c r="AG1094" s="15"/>
      <c r="AH1094" s="14"/>
      <c r="AI1094" s="14"/>
      <c r="AJ1094" s="14"/>
      <c r="AK1094" s="14"/>
      <c r="AL1094" s="14"/>
      <c r="AM1094" s="14"/>
      <c r="AN1094" s="14"/>
      <c r="AO1094" s="14"/>
      <c r="AP1094" s="14"/>
    </row>
    <row r="1095" ht="15.75" customHeight="1">
      <c r="A1095" s="14" t="s">
        <v>582</v>
      </c>
      <c r="B1095" s="14" t="s">
        <v>760</v>
      </c>
      <c r="C1095" s="15">
        <v>1094.0</v>
      </c>
      <c r="D1095" s="14" t="s">
        <v>12</v>
      </c>
      <c r="E1095" s="11"/>
      <c r="F1095" s="11"/>
      <c r="G1095" s="4" t="s">
        <v>90</v>
      </c>
      <c r="H1095" s="11"/>
      <c r="I1095" s="11"/>
      <c r="J1095" s="11"/>
      <c r="K1095" s="11"/>
      <c r="L1095" s="11"/>
      <c r="M1095" s="11"/>
      <c r="N1095" s="15" t="s">
        <v>890</v>
      </c>
      <c r="O1095" s="15" t="s">
        <v>15</v>
      </c>
      <c r="P1095" s="32">
        <v>41460.0</v>
      </c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5"/>
      <c r="AF1095" s="14"/>
      <c r="AG1095" s="15"/>
      <c r="AH1095" s="14"/>
      <c r="AI1095" s="14"/>
      <c r="AJ1095" s="14"/>
      <c r="AK1095" s="14"/>
      <c r="AL1095" s="14"/>
      <c r="AM1095" s="14"/>
      <c r="AN1095" s="14"/>
      <c r="AO1095" s="14"/>
      <c r="AP1095" s="14"/>
    </row>
    <row r="1096" ht="15.75" customHeight="1">
      <c r="A1096" s="14" t="s">
        <v>582</v>
      </c>
      <c r="B1096" s="14" t="s">
        <v>760</v>
      </c>
      <c r="C1096" s="15">
        <v>1095.0</v>
      </c>
      <c r="D1096" s="14" t="s">
        <v>12</v>
      </c>
      <c r="E1096" s="11"/>
      <c r="F1096" s="11"/>
      <c r="G1096" s="4" t="s">
        <v>90</v>
      </c>
      <c r="H1096" s="11"/>
      <c r="I1096" s="11"/>
      <c r="J1096" s="11"/>
      <c r="K1096" s="11"/>
      <c r="L1096" s="11"/>
      <c r="M1096" s="11"/>
      <c r="N1096" s="14" t="s">
        <v>891</v>
      </c>
      <c r="O1096" s="14" t="s">
        <v>15</v>
      </c>
      <c r="P1096" s="32">
        <v>41460.0</v>
      </c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5"/>
      <c r="AF1096" s="14"/>
      <c r="AG1096" s="15"/>
      <c r="AH1096" s="14"/>
      <c r="AI1096" s="14"/>
      <c r="AJ1096" s="14"/>
      <c r="AK1096" s="14"/>
      <c r="AL1096" s="14"/>
      <c r="AM1096" s="14"/>
      <c r="AN1096" s="14"/>
      <c r="AO1096" s="14"/>
      <c r="AP1096" s="14"/>
    </row>
    <row r="1097" ht="15.75" customHeight="1">
      <c r="A1097" s="14" t="s">
        <v>582</v>
      </c>
      <c r="B1097" s="14" t="s">
        <v>760</v>
      </c>
      <c r="C1097" s="15">
        <v>1096.0</v>
      </c>
      <c r="D1097" s="14" t="s">
        <v>12</v>
      </c>
      <c r="E1097" s="11"/>
      <c r="F1097" s="11"/>
      <c r="G1097" s="4" t="s">
        <v>90</v>
      </c>
      <c r="H1097" s="11"/>
      <c r="I1097" s="11"/>
      <c r="J1097" s="11"/>
      <c r="K1097" s="11"/>
      <c r="L1097" s="11"/>
      <c r="M1097" s="11"/>
      <c r="N1097" s="15" t="s">
        <v>829</v>
      </c>
      <c r="O1097" s="15" t="s">
        <v>581</v>
      </c>
      <c r="P1097" s="32">
        <v>38924.0</v>
      </c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5"/>
      <c r="AF1097" s="14"/>
      <c r="AG1097" s="15"/>
      <c r="AH1097" s="14"/>
      <c r="AI1097" s="14"/>
      <c r="AJ1097" s="14"/>
      <c r="AK1097" s="14"/>
      <c r="AL1097" s="14"/>
      <c r="AM1097" s="14"/>
      <c r="AN1097" s="14"/>
      <c r="AO1097" s="14"/>
      <c r="AP1097" s="14"/>
    </row>
    <row r="1098" ht="15.75" customHeight="1">
      <c r="A1098" s="14" t="s">
        <v>582</v>
      </c>
      <c r="B1098" s="14" t="s">
        <v>760</v>
      </c>
      <c r="C1098" s="15">
        <v>1097.0</v>
      </c>
      <c r="D1098" s="14" t="s">
        <v>12</v>
      </c>
      <c r="E1098" s="11"/>
      <c r="F1098" s="11"/>
      <c r="G1098" s="4" t="s">
        <v>90</v>
      </c>
      <c r="H1098" s="11"/>
      <c r="I1098" s="11"/>
      <c r="J1098" s="11"/>
      <c r="K1098" s="11"/>
      <c r="L1098" s="11"/>
      <c r="M1098" s="11"/>
      <c r="N1098" s="15" t="s">
        <v>892</v>
      </c>
      <c r="O1098" s="15" t="s">
        <v>581</v>
      </c>
      <c r="P1098" s="32">
        <v>36324.0</v>
      </c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5"/>
      <c r="AF1098" s="14"/>
      <c r="AG1098" s="15"/>
      <c r="AH1098" s="14"/>
      <c r="AI1098" s="14"/>
      <c r="AJ1098" s="14"/>
      <c r="AK1098" s="14"/>
      <c r="AL1098" s="14"/>
      <c r="AM1098" s="14"/>
      <c r="AN1098" s="14"/>
      <c r="AO1098" s="14"/>
      <c r="AP1098" s="14"/>
    </row>
    <row r="1099" ht="15.75" customHeight="1">
      <c r="A1099" s="14" t="s">
        <v>582</v>
      </c>
      <c r="B1099" s="14" t="s">
        <v>760</v>
      </c>
      <c r="C1099" s="15">
        <v>1098.0</v>
      </c>
      <c r="D1099" s="21" t="s">
        <v>893</v>
      </c>
      <c r="E1099" s="4" t="s">
        <v>894</v>
      </c>
      <c r="F1099" s="4"/>
      <c r="G1099" s="4" t="s">
        <v>90</v>
      </c>
      <c r="H1099" s="4"/>
      <c r="I1099" s="4"/>
      <c r="J1099" s="4"/>
      <c r="K1099" s="4"/>
      <c r="L1099" s="4"/>
      <c r="M1099" s="4"/>
      <c r="N1099" s="15" t="s">
        <v>397</v>
      </c>
      <c r="O1099" s="15" t="s">
        <v>581</v>
      </c>
      <c r="P1099" s="32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5"/>
      <c r="AF1099" s="14"/>
      <c r="AG1099" s="15"/>
      <c r="AH1099" s="14"/>
      <c r="AI1099" s="14"/>
      <c r="AJ1099" s="14"/>
      <c r="AK1099" s="14"/>
      <c r="AL1099" s="14"/>
      <c r="AM1099" s="14"/>
      <c r="AN1099" s="14"/>
      <c r="AO1099" s="14"/>
      <c r="AP1099" s="14"/>
    </row>
    <row r="1100" ht="15.75" customHeight="1">
      <c r="A1100" s="36" t="s">
        <v>582</v>
      </c>
      <c r="B1100" s="36" t="s">
        <v>760</v>
      </c>
      <c r="C1100" s="4">
        <v>1099.0</v>
      </c>
      <c r="D1100" s="36" t="s">
        <v>12</v>
      </c>
      <c r="G1100" s="4" t="s">
        <v>90</v>
      </c>
      <c r="N1100" s="26" t="s">
        <v>895</v>
      </c>
      <c r="O1100" s="36" t="s">
        <v>15</v>
      </c>
      <c r="P1100" s="25">
        <v>2013.0</v>
      </c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5"/>
      <c r="AF1100" s="14"/>
      <c r="AG1100" s="15"/>
      <c r="AH1100" s="14"/>
      <c r="AI1100" s="14"/>
      <c r="AJ1100" s="14"/>
      <c r="AK1100" s="14"/>
      <c r="AL1100" s="14"/>
      <c r="AM1100" s="14"/>
      <c r="AN1100" s="14"/>
      <c r="AO1100" s="14"/>
      <c r="AP1100" s="14"/>
    </row>
    <row r="1101" ht="15.75" customHeight="1">
      <c r="A1101" s="36" t="s">
        <v>582</v>
      </c>
      <c r="B1101" s="36" t="s">
        <v>760</v>
      </c>
      <c r="C1101" s="4">
        <v>1100.0</v>
      </c>
      <c r="D1101" s="36" t="s">
        <v>12</v>
      </c>
      <c r="G1101" s="4" t="s">
        <v>90</v>
      </c>
      <c r="N1101" s="26" t="s">
        <v>896</v>
      </c>
      <c r="O1101" s="36" t="s">
        <v>15</v>
      </c>
      <c r="P1101" s="37">
        <v>41674.0</v>
      </c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5"/>
      <c r="AF1101" s="14"/>
      <c r="AG1101" s="15"/>
      <c r="AH1101" s="14"/>
      <c r="AI1101" s="14"/>
      <c r="AJ1101" s="14"/>
      <c r="AK1101" s="14"/>
      <c r="AL1101" s="14"/>
      <c r="AM1101" s="14"/>
      <c r="AN1101" s="14"/>
      <c r="AO1101" s="14"/>
      <c r="AP1101" s="14"/>
    </row>
    <row r="1102" ht="15.75" customHeight="1">
      <c r="A1102" s="36" t="s">
        <v>582</v>
      </c>
      <c r="B1102" s="36" t="s">
        <v>760</v>
      </c>
      <c r="C1102" s="4">
        <v>1101.0</v>
      </c>
      <c r="D1102" s="36" t="s">
        <v>12</v>
      </c>
      <c r="G1102" s="4" t="s">
        <v>90</v>
      </c>
      <c r="N1102" s="26" t="s">
        <v>897</v>
      </c>
      <c r="O1102" s="36" t="s">
        <v>15</v>
      </c>
      <c r="P1102" s="37">
        <v>41748.0</v>
      </c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5"/>
      <c r="AF1102" s="14"/>
      <c r="AG1102" s="15"/>
      <c r="AH1102" s="14"/>
      <c r="AI1102" s="14"/>
      <c r="AJ1102" s="14"/>
      <c r="AK1102" s="14"/>
      <c r="AL1102" s="14"/>
      <c r="AM1102" s="14"/>
      <c r="AN1102" s="14"/>
      <c r="AO1102" s="14"/>
      <c r="AP1102" s="14"/>
    </row>
    <row r="1103" ht="15.75" customHeight="1">
      <c r="A1103" s="36" t="s">
        <v>582</v>
      </c>
      <c r="B1103" s="36" t="s">
        <v>760</v>
      </c>
      <c r="C1103" s="4">
        <v>1102.0</v>
      </c>
      <c r="D1103" s="36" t="s">
        <v>12</v>
      </c>
      <c r="G1103" s="4" t="s">
        <v>90</v>
      </c>
      <c r="N1103" s="26" t="s">
        <v>898</v>
      </c>
      <c r="O1103" s="36" t="s">
        <v>15</v>
      </c>
      <c r="P1103" s="37">
        <v>41808.0</v>
      </c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5"/>
      <c r="AF1103" s="14"/>
      <c r="AG1103" s="15"/>
      <c r="AH1103" s="14"/>
      <c r="AI1103" s="14"/>
      <c r="AJ1103" s="14"/>
      <c r="AK1103" s="14"/>
      <c r="AL1103" s="14"/>
      <c r="AM1103" s="14"/>
      <c r="AN1103" s="14"/>
      <c r="AO1103" s="14"/>
      <c r="AP1103" s="14"/>
    </row>
    <row r="1104" ht="15.75" customHeight="1">
      <c r="A1104" s="36" t="s">
        <v>582</v>
      </c>
      <c r="B1104" s="36" t="s">
        <v>760</v>
      </c>
      <c r="C1104" s="4">
        <v>1103.0</v>
      </c>
      <c r="D1104" s="36" t="s">
        <v>12</v>
      </c>
      <c r="G1104" s="4" t="s">
        <v>90</v>
      </c>
      <c r="N1104" s="26" t="s">
        <v>899</v>
      </c>
      <c r="O1104" s="36" t="s">
        <v>15</v>
      </c>
      <c r="P1104" s="37">
        <v>41976.0</v>
      </c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5"/>
      <c r="AF1104" s="14"/>
      <c r="AG1104" s="15"/>
      <c r="AH1104" s="14"/>
      <c r="AI1104" s="14"/>
      <c r="AJ1104" s="14"/>
      <c r="AK1104" s="14"/>
      <c r="AL1104" s="14"/>
      <c r="AM1104" s="14"/>
      <c r="AN1104" s="14"/>
      <c r="AO1104" s="14"/>
      <c r="AP1104" s="14"/>
    </row>
    <row r="1105" ht="15.75" customHeight="1">
      <c r="A1105" s="36" t="s">
        <v>582</v>
      </c>
      <c r="B1105" s="36" t="s">
        <v>760</v>
      </c>
      <c r="C1105" s="4">
        <v>1104.0</v>
      </c>
      <c r="D1105" s="36" t="s">
        <v>12</v>
      </c>
      <c r="G1105" s="4" t="s">
        <v>90</v>
      </c>
      <c r="N1105" s="26" t="s">
        <v>899</v>
      </c>
      <c r="O1105" s="36" t="s">
        <v>15</v>
      </c>
      <c r="P1105" s="37">
        <v>41976.0</v>
      </c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5"/>
      <c r="AF1105" s="14"/>
      <c r="AG1105" s="15"/>
      <c r="AH1105" s="14"/>
      <c r="AI1105" s="14"/>
      <c r="AJ1105" s="14"/>
      <c r="AK1105" s="14"/>
      <c r="AL1105" s="14"/>
      <c r="AM1105" s="14"/>
      <c r="AN1105" s="14"/>
      <c r="AO1105" s="14"/>
      <c r="AP1105" s="14"/>
    </row>
    <row r="1106" ht="15.75" customHeight="1">
      <c r="A1106" s="36" t="s">
        <v>582</v>
      </c>
      <c r="B1106" s="36" t="s">
        <v>760</v>
      </c>
      <c r="C1106" s="4">
        <v>1105.0</v>
      </c>
      <c r="D1106" s="36" t="s">
        <v>12</v>
      </c>
      <c r="G1106" s="4" t="s">
        <v>90</v>
      </c>
      <c r="N1106" s="26" t="s">
        <v>900</v>
      </c>
      <c r="O1106" s="36" t="s">
        <v>15</v>
      </c>
      <c r="P1106" s="37">
        <v>40034.0</v>
      </c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5"/>
      <c r="AF1106" s="14"/>
      <c r="AG1106" s="15"/>
      <c r="AH1106" s="14"/>
      <c r="AI1106" s="14"/>
      <c r="AJ1106" s="14"/>
      <c r="AK1106" s="14"/>
      <c r="AL1106" s="14"/>
      <c r="AM1106" s="14"/>
      <c r="AN1106" s="14"/>
      <c r="AO1106" s="14"/>
      <c r="AP1106" s="14"/>
    </row>
    <row r="1107" ht="15.75" customHeight="1">
      <c r="A1107" s="36" t="s">
        <v>582</v>
      </c>
      <c r="B1107" s="36" t="s">
        <v>760</v>
      </c>
      <c r="C1107" s="4">
        <v>1106.0</v>
      </c>
      <c r="D1107" s="36" t="s">
        <v>12</v>
      </c>
      <c r="G1107" s="4" t="s">
        <v>90</v>
      </c>
      <c r="N1107" s="26" t="s">
        <v>901</v>
      </c>
      <c r="O1107" s="36" t="s">
        <v>15</v>
      </c>
      <c r="P1107" s="37">
        <v>41474.0</v>
      </c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5"/>
      <c r="AF1107" s="14"/>
      <c r="AG1107" s="15"/>
      <c r="AH1107" s="14"/>
      <c r="AI1107" s="14"/>
      <c r="AJ1107" s="14"/>
      <c r="AK1107" s="14"/>
      <c r="AL1107" s="14"/>
      <c r="AM1107" s="14"/>
      <c r="AN1107" s="14"/>
      <c r="AO1107" s="14"/>
      <c r="AP1107" s="14"/>
    </row>
    <row r="1108" ht="15.75" customHeight="1">
      <c r="A1108" s="36" t="s">
        <v>582</v>
      </c>
      <c r="B1108" s="36" t="s">
        <v>760</v>
      </c>
      <c r="C1108" s="4">
        <v>1107.0</v>
      </c>
      <c r="D1108" s="36" t="s">
        <v>12</v>
      </c>
      <c r="G1108" s="4" t="s">
        <v>90</v>
      </c>
      <c r="N1108" s="36" t="s">
        <v>902</v>
      </c>
      <c r="O1108" s="36" t="s">
        <v>15</v>
      </c>
      <c r="P1108" s="37">
        <v>41474.0</v>
      </c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5"/>
      <c r="AF1108" s="14"/>
      <c r="AG1108" s="15"/>
      <c r="AH1108" s="14"/>
      <c r="AI1108" s="14"/>
      <c r="AJ1108" s="14"/>
      <c r="AK1108" s="14"/>
      <c r="AL1108" s="14"/>
      <c r="AM1108" s="14"/>
      <c r="AN1108" s="14"/>
      <c r="AO1108" s="14"/>
      <c r="AP1108" s="14"/>
    </row>
    <row r="1109" ht="15.75" customHeight="1">
      <c r="A1109" s="36" t="s">
        <v>582</v>
      </c>
      <c r="B1109" s="36" t="s">
        <v>760</v>
      </c>
      <c r="C1109" s="4">
        <v>1108.0</v>
      </c>
      <c r="D1109" s="36" t="s">
        <v>12</v>
      </c>
      <c r="G1109" s="4" t="s">
        <v>90</v>
      </c>
      <c r="N1109" s="26" t="s">
        <v>903</v>
      </c>
      <c r="O1109" s="36" t="s">
        <v>15</v>
      </c>
      <c r="P1109" s="37">
        <v>40514.0</v>
      </c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5"/>
      <c r="AF1109" s="14"/>
      <c r="AG1109" s="15"/>
      <c r="AH1109" s="14"/>
      <c r="AI1109" s="14"/>
      <c r="AJ1109" s="14"/>
      <c r="AK1109" s="14"/>
      <c r="AL1109" s="14"/>
      <c r="AM1109" s="14"/>
      <c r="AN1109" s="14"/>
      <c r="AO1109" s="14"/>
      <c r="AP1109" s="14"/>
    </row>
    <row r="1110" ht="15.75" customHeight="1">
      <c r="A1110" s="36" t="s">
        <v>582</v>
      </c>
      <c r="B1110" s="36" t="s">
        <v>760</v>
      </c>
      <c r="C1110" s="4">
        <v>1109.0</v>
      </c>
      <c r="D1110" s="36" t="s">
        <v>12</v>
      </c>
      <c r="G1110" s="4" t="s">
        <v>90</v>
      </c>
      <c r="N1110" s="26" t="s">
        <v>903</v>
      </c>
      <c r="O1110" s="36" t="s">
        <v>15</v>
      </c>
      <c r="P1110" s="37">
        <v>40034.0</v>
      </c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5"/>
      <c r="AF1110" s="14"/>
      <c r="AG1110" s="15"/>
      <c r="AH1110" s="14"/>
      <c r="AI1110" s="14"/>
      <c r="AJ1110" s="14"/>
      <c r="AK1110" s="14"/>
      <c r="AL1110" s="14"/>
      <c r="AM1110" s="14"/>
      <c r="AN1110" s="14"/>
      <c r="AO1110" s="14"/>
      <c r="AP1110" s="14"/>
    </row>
    <row r="1111" ht="15.75" customHeight="1">
      <c r="A1111" s="36" t="s">
        <v>582</v>
      </c>
      <c r="B1111" s="36" t="s">
        <v>760</v>
      </c>
      <c r="C1111" s="4">
        <v>1110.0</v>
      </c>
      <c r="D1111" s="36" t="s">
        <v>12</v>
      </c>
      <c r="G1111" s="4" t="s">
        <v>90</v>
      </c>
      <c r="N1111" s="36" t="s">
        <v>904</v>
      </c>
      <c r="O1111" s="36" t="s">
        <v>15</v>
      </c>
      <c r="P1111" s="37">
        <v>41122.0</v>
      </c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5"/>
      <c r="AF1111" s="14"/>
      <c r="AG1111" s="15"/>
      <c r="AH1111" s="14"/>
      <c r="AI1111" s="14"/>
      <c r="AJ1111" s="14"/>
      <c r="AK1111" s="14"/>
      <c r="AL1111" s="14"/>
      <c r="AM1111" s="14"/>
      <c r="AN1111" s="14"/>
      <c r="AO1111" s="14"/>
      <c r="AP1111" s="14"/>
    </row>
    <row r="1112" ht="15.75" customHeight="1">
      <c r="A1112" s="36" t="s">
        <v>582</v>
      </c>
      <c r="B1112" s="36" t="s">
        <v>760</v>
      </c>
      <c r="C1112" s="4">
        <v>1111.0</v>
      </c>
      <c r="D1112" s="26" t="s">
        <v>12</v>
      </c>
      <c r="G1112" s="4" t="s">
        <v>90</v>
      </c>
      <c r="N1112" s="26" t="s">
        <v>905</v>
      </c>
      <c r="O1112" s="36" t="s">
        <v>15</v>
      </c>
      <c r="P1112" s="37">
        <v>38469.0</v>
      </c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5"/>
      <c r="AF1112" s="14"/>
      <c r="AG1112" s="15"/>
      <c r="AH1112" s="14"/>
      <c r="AI1112" s="14"/>
      <c r="AJ1112" s="14"/>
      <c r="AK1112" s="14"/>
      <c r="AL1112" s="14"/>
      <c r="AM1112" s="14"/>
      <c r="AN1112" s="14"/>
      <c r="AO1112" s="14"/>
      <c r="AP1112" s="14"/>
    </row>
    <row r="1113" ht="15.75" customHeight="1">
      <c r="A1113" s="36" t="s">
        <v>582</v>
      </c>
      <c r="B1113" s="36" t="s">
        <v>760</v>
      </c>
      <c r="C1113" s="4">
        <v>1112.0</v>
      </c>
      <c r="D1113" s="26" t="s">
        <v>12</v>
      </c>
      <c r="G1113" s="4" t="s">
        <v>90</v>
      </c>
      <c r="N1113" s="26" t="s">
        <v>906</v>
      </c>
      <c r="O1113" s="36" t="s">
        <v>15</v>
      </c>
      <c r="P1113" s="37">
        <v>41464.0</v>
      </c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5"/>
      <c r="AF1113" s="14"/>
      <c r="AG1113" s="15"/>
      <c r="AH1113" s="14"/>
      <c r="AI1113" s="14"/>
      <c r="AJ1113" s="14"/>
      <c r="AK1113" s="14"/>
      <c r="AL1113" s="14"/>
      <c r="AM1113" s="14"/>
      <c r="AN1113" s="14"/>
      <c r="AO1113" s="14"/>
      <c r="AP1113" s="14"/>
    </row>
    <row r="1114" ht="15.75" customHeight="1">
      <c r="A1114" s="36" t="s">
        <v>582</v>
      </c>
      <c r="B1114" s="36" t="s">
        <v>760</v>
      </c>
      <c r="C1114" s="4">
        <v>1113.0</v>
      </c>
      <c r="D1114" s="26" t="s">
        <v>12</v>
      </c>
      <c r="G1114" s="4" t="s">
        <v>90</v>
      </c>
      <c r="N1114" s="26" t="s">
        <v>907</v>
      </c>
      <c r="O1114" s="36" t="s">
        <v>15</v>
      </c>
      <c r="P1114" s="37">
        <v>41460.0</v>
      </c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5"/>
      <c r="AF1114" s="14"/>
      <c r="AG1114" s="15"/>
      <c r="AH1114" s="14"/>
      <c r="AI1114" s="14"/>
      <c r="AJ1114" s="14"/>
      <c r="AK1114" s="14"/>
      <c r="AL1114" s="14"/>
      <c r="AM1114" s="14"/>
      <c r="AN1114" s="14"/>
      <c r="AO1114" s="14"/>
      <c r="AP1114" s="14"/>
    </row>
    <row r="1115" ht="15.75" customHeight="1">
      <c r="A1115" s="36" t="s">
        <v>582</v>
      </c>
      <c r="B1115" s="36" t="s">
        <v>760</v>
      </c>
      <c r="C1115" s="4">
        <v>1114.0</v>
      </c>
      <c r="D1115" s="36" t="s">
        <v>12</v>
      </c>
      <c r="G1115" s="4" t="s">
        <v>90</v>
      </c>
      <c r="N1115" s="26" t="s">
        <v>908</v>
      </c>
      <c r="O1115" s="36" t="s">
        <v>15</v>
      </c>
      <c r="P1115" s="37">
        <v>38231.0</v>
      </c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5"/>
      <c r="AF1115" s="14"/>
      <c r="AG1115" s="15"/>
      <c r="AH1115" s="14"/>
      <c r="AI1115" s="14"/>
      <c r="AJ1115" s="14"/>
      <c r="AK1115" s="14"/>
      <c r="AL1115" s="14"/>
      <c r="AM1115" s="14"/>
      <c r="AN1115" s="14"/>
      <c r="AO1115" s="14"/>
      <c r="AP1115" s="14"/>
    </row>
    <row r="1116" ht="15.75" customHeight="1">
      <c r="A1116" s="36" t="s">
        <v>582</v>
      </c>
      <c r="B1116" s="36" t="s">
        <v>760</v>
      </c>
      <c r="C1116" s="4">
        <v>1115.0</v>
      </c>
      <c r="D1116" s="36" t="s">
        <v>12</v>
      </c>
      <c r="G1116" s="4" t="s">
        <v>90</v>
      </c>
      <c r="N1116" s="26" t="s">
        <v>909</v>
      </c>
      <c r="O1116" s="26" t="s">
        <v>581</v>
      </c>
      <c r="P1116" s="37">
        <v>38489.0</v>
      </c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5"/>
      <c r="AF1116" s="14"/>
      <c r="AG1116" s="15"/>
      <c r="AH1116" s="14"/>
      <c r="AI1116" s="14"/>
      <c r="AJ1116" s="14"/>
      <c r="AK1116" s="14"/>
      <c r="AL1116" s="14"/>
      <c r="AM1116" s="14"/>
      <c r="AN1116" s="14"/>
      <c r="AO1116" s="14"/>
      <c r="AP1116" s="14"/>
    </row>
    <row r="1117" ht="15.75" customHeight="1">
      <c r="A1117" s="36" t="s">
        <v>582</v>
      </c>
      <c r="B1117" s="36" t="s">
        <v>760</v>
      </c>
      <c r="C1117" s="4">
        <v>1116.0</v>
      </c>
      <c r="D1117" s="36" t="s">
        <v>12</v>
      </c>
      <c r="G1117" s="4" t="s">
        <v>90</v>
      </c>
      <c r="N1117" s="26" t="s">
        <v>910</v>
      </c>
      <c r="O1117" s="36" t="s">
        <v>15</v>
      </c>
      <c r="P1117" s="37">
        <v>38489.0</v>
      </c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5"/>
      <c r="AF1117" s="14"/>
      <c r="AG1117" s="15"/>
      <c r="AH1117" s="14"/>
      <c r="AI1117" s="14"/>
      <c r="AJ1117" s="14"/>
      <c r="AK1117" s="14"/>
      <c r="AL1117" s="14"/>
      <c r="AM1117" s="14"/>
      <c r="AN1117" s="14"/>
      <c r="AO1117" s="14"/>
      <c r="AP1117" s="14"/>
    </row>
    <row r="1118" ht="15.75" customHeight="1">
      <c r="A1118" s="36" t="s">
        <v>582</v>
      </c>
      <c r="B1118" s="36" t="s">
        <v>760</v>
      </c>
      <c r="C1118" s="4">
        <v>1117.0</v>
      </c>
      <c r="D1118" s="36" t="s">
        <v>12</v>
      </c>
      <c r="G1118" s="4" t="s">
        <v>90</v>
      </c>
      <c r="N1118" s="26" t="s">
        <v>911</v>
      </c>
      <c r="O1118" s="36" t="s">
        <v>15</v>
      </c>
      <c r="P1118" s="37">
        <v>41514.0</v>
      </c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5"/>
      <c r="AF1118" s="14"/>
      <c r="AG1118" s="15"/>
      <c r="AH1118" s="14"/>
      <c r="AI1118" s="14"/>
      <c r="AJ1118" s="14"/>
      <c r="AK1118" s="14"/>
      <c r="AL1118" s="14"/>
      <c r="AM1118" s="14"/>
      <c r="AN1118" s="14"/>
      <c r="AO1118" s="14"/>
      <c r="AP1118" s="14"/>
    </row>
    <row r="1119" ht="15.75" customHeight="1">
      <c r="A1119" s="36" t="s">
        <v>582</v>
      </c>
      <c r="B1119" s="36" t="s">
        <v>760</v>
      </c>
      <c r="C1119" s="4">
        <v>1118.0</v>
      </c>
      <c r="D1119" s="36" t="s">
        <v>12</v>
      </c>
      <c r="G1119" s="4" t="s">
        <v>90</v>
      </c>
      <c r="N1119" s="26" t="s">
        <v>912</v>
      </c>
      <c r="O1119" s="36" t="s">
        <v>15</v>
      </c>
      <c r="P1119" s="37">
        <v>41542.0</v>
      </c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5"/>
      <c r="AF1119" s="14"/>
      <c r="AG1119" s="15"/>
      <c r="AH1119" s="14"/>
      <c r="AI1119" s="14"/>
      <c r="AJ1119" s="14"/>
      <c r="AK1119" s="14"/>
      <c r="AL1119" s="14"/>
      <c r="AM1119" s="14"/>
      <c r="AN1119" s="14"/>
      <c r="AO1119" s="14"/>
      <c r="AP1119" s="14"/>
    </row>
    <row r="1120" ht="15.75" customHeight="1">
      <c r="A1120" s="36" t="s">
        <v>582</v>
      </c>
      <c r="B1120" s="36" t="s">
        <v>760</v>
      </c>
      <c r="C1120" s="4">
        <v>1119.0</v>
      </c>
      <c r="D1120" s="36" t="s">
        <v>12</v>
      </c>
      <c r="G1120" s="4" t="s">
        <v>90</v>
      </c>
      <c r="N1120" s="26" t="s">
        <v>913</v>
      </c>
      <c r="O1120" s="36" t="s">
        <v>15</v>
      </c>
      <c r="P1120" s="25">
        <v>2013.0</v>
      </c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5"/>
      <c r="AF1120" s="14"/>
      <c r="AG1120" s="15"/>
      <c r="AH1120" s="14"/>
      <c r="AI1120" s="14"/>
      <c r="AJ1120" s="14"/>
      <c r="AK1120" s="14"/>
      <c r="AL1120" s="14"/>
      <c r="AM1120" s="14"/>
      <c r="AN1120" s="14"/>
      <c r="AO1120" s="14"/>
      <c r="AP1120" s="14"/>
    </row>
    <row r="1121" ht="15.75" customHeight="1">
      <c r="A1121" s="36" t="s">
        <v>582</v>
      </c>
      <c r="B1121" s="36" t="s">
        <v>760</v>
      </c>
      <c r="C1121" s="4">
        <v>1120.0</v>
      </c>
      <c r="D1121" s="36" t="s">
        <v>12</v>
      </c>
      <c r="G1121" s="4" t="s">
        <v>90</v>
      </c>
      <c r="N1121" s="26" t="s">
        <v>911</v>
      </c>
      <c r="O1121" s="36" t="s">
        <v>15</v>
      </c>
      <c r="P1121" s="37">
        <v>40662.0</v>
      </c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5"/>
      <c r="AF1121" s="14"/>
      <c r="AG1121" s="15"/>
      <c r="AH1121" s="14"/>
      <c r="AI1121" s="14"/>
      <c r="AJ1121" s="14"/>
      <c r="AK1121" s="14"/>
      <c r="AL1121" s="14"/>
      <c r="AM1121" s="14"/>
      <c r="AN1121" s="14"/>
      <c r="AO1121" s="14"/>
      <c r="AP1121" s="14"/>
    </row>
    <row r="1122" ht="15.75" customHeight="1">
      <c r="A1122" s="36" t="s">
        <v>582</v>
      </c>
      <c r="B1122" s="36" t="s">
        <v>760</v>
      </c>
      <c r="C1122" s="4">
        <v>1121.0</v>
      </c>
      <c r="D1122" s="36" t="s">
        <v>12</v>
      </c>
      <c r="G1122" s="4" t="s">
        <v>90</v>
      </c>
      <c r="N1122" s="26" t="s">
        <v>911</v>
      </c>
      <c r="O1122" s="36" t="s">
        <v>15</v>
      </c>
      <c r="P1122" s="37">
        <v>40639.0</v>
      </c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5"/>
      <c r="AF1122" s="14"/>
      <c r="AG1122" s="15"/>
      <c r="AH1122" s="14"/>
      <c r="AI1122" s="14"/>
      <c r="AJ1122" s="14"/>
      <c r="AK1122" s="14"/>
      <c r="AL1122" s="14"/>
      <c r="AM1122" s="14"/>
      <c r="AN1122" s="14"/>
      <c r="AO1122" s="14"/>
      <c r="AP1122" s="14"/>
    </row>
    <row r="1123" ht="15.75" customHeight="1">
      <c r="A1123" s="36" t="s">
        <v>582</v>
      </c>
      <c r="B1123" s="36" t="s">
        <v>760</v>
      </c>
      <c r="C1123" s="4">
        <v>1122.0</v>
      </c>
      <c r="D1123" s="36" t="s">
        <v>12</v>
      </c>
      <c r="G1123" s="4" t="s">
        <v>90</v>
      </c>
      <c r="N1123" s="26" t="s">
        <v>914</v>
      </c>
      <c r="O1123" s="36" t="s">
        <v>15</v>
      </c>
      <c r="P1123" s="37">
        <v>39995.0</v>
      </c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5"/>
      <c r="AF1123" s="14"/>
      <c r="AG1123" s="15"/>
      <c r="AH1123" s="14"/>
      <c r="AI1123" s="14"/>
      <c r="AJ1123" s="14"/>
      <c r="AK1123" s="14"/>
      <c r="AL1123" s="14"/>
      <c r="AM1123" s="14"/>
      <c r="AN1123" s="14"/>
      <c r="AO1123" s="14"/>
      <c r="AP1123" s="14"/>
    </row>
    <row r="1124" ht="15.75" customHeight="1">
      <c r="A1124" s="36" t="s">
        <v>582</v>
      </c>
      <c r="B1124" s="36" t="s">
        <v>760</v>
      </c>
      <c r="C1124" s="4">
        <v>1123.0</v>
      </c>
      <c r="D1124" s="36" t="s">
        <v>12</v>
      </c>
      <c r="G1124" s="4" t="s">
        <v>90</v>
      </c>
      <c r="N1124" s="26" t="s">
        <v>914</v>
      </c>
      <c r="O1124" s="36" t="s">
        <v>15</v>
      </c>
      <c r="P1124" s="37">
        <v>39622.0</v>
      </c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5"/>
      <c r="AF1124" s="14"/>
      <c r="AG1124" s="15"/>
      <c r="AH1124" s="14"/>
      <c r="AI1124" s="14"/>
      <c r="AJ1124" s="14"/>
      <c r="AK1124" s="14"/>
      <c r="AL1124" s="14"/>
      <c r="AM1124" s="14"/>
      <c r="AN1124" s="14"/>
      <c r="AO1124" s="14"/>
      <c r="AP1124" s="14"/>
    </row>
    <row r="1125" ht="15.75" customHeight="1">
      <c r="A1125" s="36" t="s">
        <v>582</v>
      </c>
      <c r="B1125" s="36" t="s">
        <v>760</v>
      </c>
      <c r="C1125" s="4">
        <v>1124.0</v>
      </c>
      <c r="D1125" s="36" t="s">
        <v>12</v>
      </c>
      <c r="G1125" s="4" t="s">
        <v>90</v>
      </c>
      <c r="N1125" s="26" t="s">
        <v>914</v>
      </c>
      <c r="O1125" s="26" t="s">
        <v>581</v>
      </c>
      <c r="P1125" s="37">
        <v>38489.0</v>
      </c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5"/>
      <c r="AF1125" s="14"/>
      <c r="AG1125" s="15"/>
      <c r="AH1125" s="14"/>
      <c r="AI1125" s="14"/>
      <c r="AJ1125" s="14"/>
      <c r="AK1125" s="14"/>
      <c r="AL1125" s="14"/>
      <c r="AM1125" s="14"/>
      <c r="AN1125" s="14"/>
      <c r="AO1125" s="14"/>
      <c r="AP1125" s="14"/>
    </row>
    <row r="1126" ht="15.75" customHeight="1">
      <c r="A1126" s="36" t="s">
        <v>582</v>
      </c>
      <c r="B1126" s="36" t="s">
        <v>760</v>
      </c>
      <c r="C1126" s="4">
        <v>1125.0</v>
      </c>
      <c r="D1126" s="36" t="s">
        <v>12</v>
      </c>
      <c r="G1126" s="4" t="s">
        <v>90</v>
      </c>
      <c r="N1126" s="26" t="s">
        <v>914</v>
      </c>
      <c r="O1126" s="36" t="s">
        <v>15</v>
      </c>
      <c r="P1126" s="37">
        <v>38489.0</v>
      </c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5"/>
      <c r="AF1126" s="14"/>
      <c r="AG1126" s="15"/>
      <c r="AH1126" s="14"/>
      <c r="AI1126" s="14"/>
      <c r="AJ1126" s="14"/>
      <c r="AK1126" s="14"/>
      <c r="AL1126" s="14"/>
      <c r="AM1126" s="14"/>
      <c r="AN1126" s="14"/>
      <c r="AO1126" s="14"/>
      <c r="AP1126" s="14"/>
    </row>
    <row r="1127" ht="15.75" customHeight="1">
      <c r="A1127" s="36" t="s">
        <v>582</v>
      </c>
      <c r="B1127" s="36" t="s">
        <v>760</v>
      </c>
      <c r="C1127" s="4">
        <v>1126.0</v>
      </c>
      <c r="D1127" s="36" t="s">
        <v>12</v>
      </c>
      <c r="G1127" s="4" t="s">
        <v>90</v>
      </c>
      <c r="N1127" s="26" t="s">
        <v>914</v>
      </c>
      <c r="O1127" s="36" t="s">
        <v>15</v>
      </c>
      <c r="P1127" s="37">
        <v>38223.0</v>
      </c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5"/>
      <c r="AF1127" s="14"/>
      <c r="AG1127" s="15"/>
      <c r="AH1127" s="14"/>
      <c r="AI1127" s="14"/>
      <c r="AJ1127" s="14"/>
      <c r="AK1127" s="14"/>
      <c r="AL1127" s="14"/>
      <c r="AM1127" s="14"/>
      <c r="AN1127" s="14"/>
      <c r="AO1127" s="14"/>
      <c r="AP1127" s="14"/>
    </row>
    <row r="1128" ht="15.75" customHeight="1">
      <c r="A1128" s="36" t="s">
        <v>582</v>
      </c>
      <c r="B1128" s="36" t="s">
        <v>760</v>
      </c>
      <c r="C1128" s="4">
        <v>1127.0</v>
      </c>
      <c r="D1128" s="36" t="s">
        <v>12</v>
      </c>
      <c r="G1128" s="4" t="s">
        <v>90</v>
      </c>
      <c r="N1128" s="26" t="s">
        <v>914</v>
      </c>
      <c r="O1128" s="36" t="s">
        <v>15</v>
      </c>
      <c r="P1128" s="37">
        <v>38173.0</v>
      </c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5"/>
      <c r="AF1128" s="14"/>
      <c r="AG1128" s="15"/>
      <c r="AH1128" s="14"/>
      <c r="AI1128" s="14"/>
      <c r="AJ1128" s="14"/>
      <c r="AK1128" s="14"/>
      <c r="AL1128" s="14"/>
      <c r="AM1128" s="14"/>
      <c r="AN1128" s="14"/>
      <c r="AO1128" s="14"/>
      <c r="AP1128" s="14"/>
    </row>
    <row r="1129" ht="15.75" customHeight="1">
      <c r="A1129" s="36" t="s">
        <v>582</v>
      </c>
      <c r="B1129" s="36" t="s">
        <v>760</v>
      </c>
      <c r="C1129" s="4">
        <v>1128.0</v>
      </c>
      <c r="D1129" s="36" t="s">
        <v>12</v>
      </c>
      <c r="G1129" s="4" t="s">
        <v>90</v>
      </c>
      <c r="N1129" s="26" t="s">
        <v>915</v>
      </c>
      <c r="O1129" s="36" t="s">
        <v>15</v>
      </c>
      <c r="P1129" s="37">
        <v>41416.0</v>
      </c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5"/>
      <c r="AF1129" s="14"/>
      <c r="AG1129" s="15"/>
      <c r="AH1129" s="14"/>
      <c r="AI1129" s="14"/>
      <c r="AJ1129" s="14"/>
      <c r="AK1129" s="14"/>
      <c r="AL1129" s="14"/>
      <c r="AM1129" s="14"/>
      <c r="AN1129" s="14"/>
      <c r="AO1129" s="14"/>
      <c r="AP1129" s="14"/>
    </row>
    <row r="1130" ht="15.75" customHeight="1">
      <c r="A1130" s="36" t="s">
        <v>582</v>
      </c>
      <c r="B1130" s="36" t="s">
        <v>760</v>
      </c>
      <c r="C1130" s="4">
        <v>1129.0</v>
      </c>
      <c r="D1130" s="36" t="s">
        <v>12</v>
      </c>
      <c r="G1130" s="4" t="s">
        <v>90</v>
      </c>
      <c r="N1130" s="26" t="s">
        <v>916</v>
      </c>
      <c r="O1130" s="36" t="s">
        <v>15</v>
      </c>
      <c r="P1130" s="37">
        <v>39622.0</v>
      </c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5"/>
      <c r="AF1130" s="14"/>
      <c r="AG1130" s="15"/>
      <c r="AH1130" s="14"/>
      <c r="AI1130" s="14"/>
      <c r="AJ1130" s="14"/>
      <c r="AK1130" s="14"/>
      <c r="AL1130" s="14"/>
      <c r="AM1130" s="14"/>
      <c r="AN1130" s="14"/>
      <c r="AO1130" s="14"/>
      <c r="AP1130" s="14"/>
    </row>
    <row r="1131" ht="15.75" customHeight="1">
      <c r="A1131" s="36" t="s">
        <v>582</v>
      </c>
      <c r="B1131" s="36" t="s">
        <v>760</v>
      </c>
      <c r="C1131" s="4">
        <v>1130.0</v>
      </c>
      <c r="D1131" s="36" t="s">
        <v>12</v>
      </c>
      <c r="G1131" s="4" t="s">
        <v>90</v>
      </c>
      <c r="N1131" s="26" t="s">
        <v>917</v>
      </c>
      <c r="O1131" s="36" t="s">
        <v>15</v>
      </c>
      <c r="P1131" s="37">
        <v>38812.0</v>
      </c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5"/>
      <c r="AF1131" s="14"/>
      <c r="AG1131" s="15"/>
      <c r="AH1131" s="14"/>
      <c r="AI1131" s="14"/>
      <c r="AJ1131" s="14"/>
      <c r="AK1131" s="14"/>
      <c r="AL1131" s="14"/>
      <c r="AM1131" s="14"/>
      <c r="AN1131" s="14"/>
      <c r="AO1131" s="14"/>
      <c r="AP1131" s="14"/>
    </row>
    <row r="1132" ht="15.75" customHeight="1">
      <c r="A1132" s="36" t="s">
        <v>582</v>
      </c>
      <c r="B1132" s="36" t="s">
        <v>760</v>
      </c>
      <c r="C1132" s="4">
        <v>1131.0</v>
      </c>
      <c r="D1132" s="36" t="s">
        <v>12</v>
      </c>
      <c r="G1132" s="4" t="s">
        <v>90</v>
      </c>
      <c r="N1132" s="26" t="s">
        <v>918</v>
      </c>
      <c r="O1132" s="36" t="s">
        <v>15</v>
      </c>
      <c r="P1132" s="37">
        <v>41808.0</v>
      </c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5"/>
      <c r="AF1132" s="14"/>
      <c r="AG1132" s="15"/>
      <c r="AH1132" s="14"/>
      <c r="AI1132" s="14"/>
      <c r="AJ1132" s="14"/>
      <c r="AK1132" s="14"/>
      <c r="AL1132" s="14"/>
      <c r="AM1132" s="14"/>
      <c r="AN1132" s="14"/>
      <c r="AO1132" s="14"/>
      <c r="AP1132" s="14"/>
    </row>
    <row r="1133" ht="15.75" customHeight="1">
      <c r="A1133" s="36" t="s">
        <v>582</v>
      </c>
      <c r="B1133" s="36" t="s">
        <v>760</v>
      </c>
      <c r="C1133" s="4">
        <v>1132.0</v>
      </c>
      <c r="D1133" s="36" t="s">
        <v>12</v>
      </c>
      <c r="G1133" s="4" t="s">
        <v>90</v>
      </c>
      <c r="N1133" s="26" t="s">
        <v>919</v>
      </c>
      <c r="O1133" s="36" t="s">
        <v>15</v>
      </c>
      <c r="P1133" s="37">
        <v>40639.0</v>
      </c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5"/>
      <c r="AF1133" s="14"/>
      <c r="AG1133" s="15"/>
      <c r="AH1133" s="14"/>
      <c r="AI1133" s="14"/>
      <c r="AJ1133" s="14"/>
      <c r="AK1133" s="14"/>
      <c r="AL1133" s="14"/>
      <c r="AM1133" s="14"/>
      <c r="AN1133" s="14"/>
      <c r="AO1133" s="14"/>
      <c r="AP1133" s="14"/>
    </row>
    <row r="1134" ht="15.75" customHeight="1">
      <c r="A1134" s="36" t="s">
        <v>582</v>
      </c>
      <c r="B1134" s="36" t="s">
        <v>760</v>
      </c>
      <c r="C1134" s="4">
        <v>1133.0</v>
      </c>
      <c r="D1134" s="36" t="s">
        <v>12</v>
      </c>
      <c r="G1134" s="4" t="s">
        <v>90</v>
      </c>
      <c r="N1134" s="26" t="s">
        <v>920</v>
      </c>
      <c r="O1134" s="36" t="s">
        <v>15</v>
      </c>
      <c r="P1134" s="37">
        <v>40662.0</v>
      </c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5"/>
      <c r="AF1134" s="14"/>
      <c r="AG1134" s="15"/>
      <c r="AH1134" s="14"/>
      <c r="AI1134" s="14"/>
      <c r="AJ1134" s="14"/>
      <c r="AK1134" s="14"/>
      <c r="AL1134" s="14"/>
      <c r="AM1134" s="14"/>
      <c r="AN1134" s="14"/>
      <c r="AO1134" s="14"/>
      <c r="AP1134" s="14"/>
    </row>
    <row r="1135" ht="15.75" customHeight="1">
      <c r="A1135" s="36" t="s">
        <v>582</v>
      </c>
      <c r="B1135" s="36" t="s">
        <v>760</v>
      </c>
      <c r="C1135" s="4">
        <v>1134.0</v>
      </c>
      <c r="D1135" s="36" t="s">
        <v>12</v>
      </c>
      <c r="G1135" s="4" t="s">
        <v>90</v>
      </c>
      <c r="N1135" s="26" t="s">
        <v>921</v>
      </c>
      <c r="O1135" s="36" t="s">
        <v>15</v>
      </c>
      <c r="P1135" s="37">
        <v>40278.0</v>
      </c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5"/>
      <c r="AF1135" s="14"/>
      <c r="AG1135" s="15"/>
      <c r="AH1135" s="14"/>
      <c r="AI1135" s="14"/>
      <c r="AJ1135" s="14"/>
      <c r="AK1135" s="14"/>
      <c r="AL1135" s="14"/>
      <c r="AM1135" s="14"/>
      <c r="AN1135" s="14"/>
      <c r="AO1135" s="14"/>
      <c r="AP1135" s="14"/>
    </row>
    <row r="1136" ht="15.75" customHeight="1">
      <c r="A1136" s="36" t="s">
        <v>582</v>
      </c>
      <c r="B1136" s="36" t="s">
        <v>760</v>
      </c>
      <c r="C1136" s="4">
        <v>1135.0</v>
      </c>
      <c r="D1136" s="36" t="s">
        <v>12</v>
      </c>
      <c r="G1136" s="4" t="s">
        <v>90</v>
      </c>
      <c r="N1136" s="26" t="s">
        <v>922</v>
      </c>
      <c r="O1136" s="36" t="s">
        <v>15</v>
      </c>
      <c r="P1136" s="37">
        <v>40254.0</v>
      </c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5"/>
      <c r="AF1136" s="14"/>
      <c r="AG1136" s="15"/>
      <c r="AH1136" s="14"/>
      <c r="AI1136" s="14"/>
      <c r="AJ1136" s="14"/>
      <c r="AK1136" s="14"/>
      <c r="AL1136" s="14"/>
      <c r="AM1136" s="14"/>
      <c r="AN1136" s="14"/>
      <c r="AO1136" s="14"/>
      <c r="AP1136" s="14"/>
    </row>
    <row r="1137" ht="15.75" customHeight="1">
      <c r="A1137" s="36" t="s">
        <v>582</v>
      </c>
      <c r="B1137" s="36" t="s">
        <v>760</v>
      </c>
      <c r="C1137" s="4">
        <v>1136.0</v>
      </c>
      <c r="D1137" s="36" t="s">
        <v>12</v>
      </c>
      <c r="G1137" s="4" t="s">
        <v>90</v>
      </c>
      <c r="N1137" s="26" t="s">
        <v>923</v>
      </c>
      <c r="O1137" s="26" t="s">
        <v>15</v>
      </c>
      <c r="P1137" s="37">
        <v>40337.0</v>
      </c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5"/>
      <c r="AF1137" s="14"/>
      <c r="AG1137" s="15"/>
      <c r="AH1137" s="14"/>
      <c r="AI1137" s="14"/>
      <c r="AJ1137" s="14"/>
      <c r="AK1137" s="14"/>
      <c r="AL1137" s="14"/>
      <c r="AM1137" s="14"/>
      <c r="AN1137" s="14"/>
      <c r="AO1137" s="14"/>
      <c r="AP1137" s="14"/>
    </row>
    <row r="1138" ht="15.75" customHeight="1">
      <c r="A1138" s="36" t="s">
        <v>582</v>
      </c>
      <c r="B1138" s="36" t="s">
        <v>760</v>
      </c>
      <c r="C1138" s="4">
        <v>1137.0</v>
      </c>
      <c r="D1138" s="36" t="s">
        <v>12</v>
      </c>
      <c r="G1138" s="4" t="s">
        <v>90</v>
      </c>
      <c r="N1138" s="26" t="s">
        <v>924</v>
      </c>
      <c r="O1138" s="36" t="s">
        <v>15</v>
      </c>
      <c r="P1138" s="37">
        <v>39742.0</v>
      </c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5"/>
      <c r="AF1138" s="14"/>
      <c r="AG1138" s="15"/>
      <c r="AH1138" s="14"/>
      <c r="AI1138" s="14"/>
      <c r="AJ1138" s="14"/>
      <c r="AK1138" s="14"/>
      <c r="AL1138" s="14"/>
      <c r="AM1138" s="14"/>
      <c r="AN1138" s="14"/>
      <c r="AO1138" s="14"/>
      <c r="AP1138" s="14"/>
    </row>
    <row r="1139" ht="15.75" customHeight="1">
      <c r="A1139" s="36" t="s">
        <v>582</v>
      </c>
      <c r="B1139" s="36" t="s">
        <v>760</v>
      </c>
      <c r="C1139" s="4">
        <v>1138.0</v>
      </c>
      <c r="D1139" s="36" t="s">
        <v>12</v>
      </c>
      <c r="G1139" s="4" t="s">
        <v>90</v>
      </c>
      <c r="N1139" s="26" t="s">
        <v>925</v>
      </c>
      <c r="O1139" s="26" t="s">
        <v>15</v>
      </c>
      <c r="P1139" s="37">
        <v>41474.0</v>
      </c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5"/>
      <c r="AF1139" s="14"/>
      <c r="AG1139" s="15"/>
      <c r="AH1139" s="14"/>
      <c r="AI1139" s="14"/>
      <c r="AJ1139" s="14"/>
      <c r="AK1139" s="14"/>
      <c r="AL1139" s="14"/>
      <c r="AM1139" s="14"/>
      <c r="AN1139" s="14"/>
      <c r="AO1139" s="14"/>
      <c r="AP1139" s="14"/>
    </row>
    <row r="1140" ht="15.75" customHeight="1">
      <c r="A1140" s="36" t="s">
        <v>582</v>
      </c>
      <c r="B1140" s="36" t="s">
        <v>760</v>
      </c>
      <c r="C1140" s="4">
        <v>1139.0</v>
      </c>
      <c r="D1140" s="36" t="s">
        <v>12</v>
      </c>
      <c r="G1140" s="4" t="s">
        <v>90</v>
      </c>
      <c r="N1140" s="26" t="s">
        <v>925</v>
      </c>
      <c r="O1140" s="26" t="s">
        <v>15</v>
      </c>
      <c r="P1140" s="37">
        <v>41474.0</v>
      </c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5"/>
      <c r="AF1140" s="14"/>
      <c r="AG1140" s="15"/>
      <c r="AH1140" s="14"/>
      <c r="AI1140" s="14"/>
      <c r="AJ1140" s="14"/>
      <c r="AK1140" s="14"/>
      <c r="AL1140" s="14"/>
      <c r="AM1140" s="14"/>
      <c r="AN1140" s="14"/>
      <c r="AO1140" s="14"/>
      <c r="AP1140" s="14"/>
    </row>
    <row r="1141" ht="15.75" customHeight="1">
      <c r="A1141" s="36" t="s">
        <v>582</v>
      </c>
      <c r="B1141" s="36" t="s">
        <v>760</v>
      </c>
      <c r="C1141" s="4">
        <v>1140.0</v>
      </c>
      <c r="D1141" s="36" t="s">
        <v>12</v>
      </c>
      <c r="G1141" s="4" t="s">
        <v>90</v>
      </c>
      <c r="N1141" s="26" t="s">
        <v>926</v>
      </c>
      <c r="O1141" s="26" t="s">
        <v>15</v>
      </c>
      <c r="P1141" s="37">
        <v>40639.0</v>
      </c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5"/>
      <c r="AF1141" s="14"/>
      <c r="AG1141" s="15"/>
      <c r="AH1141" s="14"/>
      <c r="AI1141" s="14"/>
      <c r="AJ1141" s="14"/>
      <c r="AK1141" s="14"/>
      <c r="AL1141" s="14"/>
      <c r="AM1141" s="14"/>
      <c r="AN1141" s="14"/>
      <c r="AO1141" s="14"/>
      <c r="AP1141" s="14"/>
    </row>
    <row r="1142" ht="15.75" customHeight="1">
      <c r="A1142" s="36" t="s">
        <v>582</v>
      </c>
      <c r="B1142" s="36" t="s">
        <v>760</v>
      </c>
      <c r="C1142" s="4">
        <v>1141.0</v>
      </c>
      <c r="D1142" s="36" t="s">
        <v>12</v>
      </c>
      <c r="G1142" s="4" t="s">
        <v>90</v>
      </c>
      <c r="N1142" s="26" t="s">
        <v>925</v>
      </c>
      <c r="O1142" s="26" t="s">
        <v>15</v>
      </c>
      <c r="P1142" s="37">
        <v>40034.0</v>
      </c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5"/>
      <c r="AF1142" s="14"/>
      <c r="AG1142" s="15"/>
      <c r="AH1142" s="14"/>
      <c r="AI1142" s="14"/>
      <c r="AJ1142" s="14"/>
      <c r="AK1142" s="14"/>
      <c r="AL1142" s="14"/>
      <c r="AM1142" s="14"/>
      <c r="AN1142" s="14"/>
      <c r="AO1142" s="14"/>
      <c r="AP1142" s="14"/>
    </row>
    <row r="1143" ht="15.75" customHeight="1">
      <c r="A1143" s="36" t="s">
        <v>582</v>
      </c>
      <c r="B1143" s="36" t="s">
        <v>760</v>
      </c>
      <c r="C1143" s="4">
        <v>1142.0</v>
      </c>
      <c r="D1143" s="36" t="s">
        <v>12</v>
      </c>
      <c r="G1143" s="4" t="s">
        <v>90</v>
      </c>
      <c r="N1143" s="26" t="s">
        <v>926</v>
      </c>
      <c r="O1143" s="26" t="s">
        <v>15</v>
      </c>
      <c r="P1143" s="37">
        <v>39963.0</v>
      </c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5"/>
      <c r="AF1143" s="14"/>
      <c r="AG1143" s="15"/>
      <c r="AH1143" s="14"/>
      <c r="AI1143" s="14"/>
      <c r="AJ1143" s="14"/>
      <c r="AK1143" s="14"/>
      <c r="AL1143" s="14"/>
      <c r="AM1143" s="14"/>
      <c r="AN1143" s="14"/>
      <c r="AO1143" s="14"/>
      <c r="AP1143" s="14"/>
    </row>
    <row r="1144" ht="15.75" customHeight="1">
      <c r="A1144" s="36" t="s">
        <v>582</v>
      </c>
      <c r="B1144" s="36" t="s">
        <v>760</v>
      </c>
      <c r="C1144" s="4">
        <v>1143.0</v>
      </c>
      <c r="D1144" s="36" t="s">
        <v>12</v>
      </c>
      <c r="G1144" s="4" t="s">
        <v>90</v>
      </c>
      <c r="N1144" s="26" t="s">
        <v>926</v>
      </c>
      <c r="O1144" s="26" t="s">
        <v>15</v>
      </c>
      <c r="P1144" s="37">
        <v>39622.0</v>
      </c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5"/>
      <c r="AF1144" s="14"/>
      <c r="AG1144" s="15"/>
      <c r="AH1144" s="14"/>
      <c r="AI1144" s="14"/>
      <c r="AJ1144" s="14"/>
      <c r="AK1144" s="14"/>
      <c r="AL1144" s="14"/>
      <c r="AM1144" s="14"/>
      <c r="AN1144" s="14"/>
      <c r="AO1144" s="14"/>
      <c r="AP1144" s="14"/>
    </row>
    <row r="1145" ht="15.75" customHeight="1">
      <c r="A1145" s="36" t="s">
        <v>582</v>
      </c>
      <c r="B1145" s="36" t="s">
        <v>760</v>
      </c>
      <c r="C1145" s="4">
        <v>1144.0</v>
      </c>
      <c r="D1145" s="36" t="s">
        <v>12</v>
      </c>
      <c r="G1145" s="4" t="s">
        <v>90</v>
      </c>
      <c r="N1145" s="26" t="s">
        <v>925</v>
      </c>
      <c r="O1145" s="26" t="s">
        <v>581</v>
      </c>
      <c r="P1145" s="37">
        <v>39600.0</v>
      </c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5"/>
      <c r="AF1145" s="14"/>
      <c r="AG1145" s="15"/>
      <c r="AH1145" s="14"/>
      <c r="AI1145" s="14"/>
      <c r="AJ1145" s="14"/>
      <c r="AK1145" s="14"/>
      <c r="AL1145" s="14"/>
      <c r="AM1145" s="14"/>
      <c r="AN1145" s="14"/>
      <c r="AO1145" s="14"/>
      <c r="AP1145" s="14"/>
    </row>
    <row r="1146" ht="15.75" customHeight="1">
      <c r="A1146" s="36" t="s">
        <v>582</v>
      </c>
      <c r="B1146" s="36" t="s">
        <v>760</v>
      </c>
      <c r="C1146" s="4">
        <v>1145.0</v>
      </c>
      <c r="D1146" s="36" t="s">
        <v>12</v>
      </c>
      <c r="G1146" s="4" t="s">
        <v>90</v>
      </c>
      <c r="N1146" s="26" t="s">
        <v>925</v>
      </c>
      <c r="O1146" s="26" t="s">
        <v>15</v>
      </c>
      <c r="P1146" s="37">
        <v>39547.0</v>
      </c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5"/>
      <c r="AF1146" s="14"/>
      <c r="AG1146" s="15"/>
      <c r="AH1146" s="14"/>
      <c r="AI1146" s="14"/>
      <c r="AJ1146" s="14"/>
      <c r="AK1146" s="14"/>
      <c r="AL1146" s="14"/>
      <c r="AM1146" s="14"/>
      <c r="AN1146" s="14"/>
      <c r="AO1146" s="14"/>
      <c r="AP1146" s="14"/>
    </row>
    <row r="1147" ht="15.75" customHeight="1">
      <c r="A1147" s="36" t="s">
        <v>582</v>
      </c>
      <c r="B1147" s="36" t="s">
        <v>760</v>
      </c>
      <c r="C1147" s="4">
        <v>1146.0</v>
      </c>
      <c r="D1147" s="36" t="s">
        <v>12</v>
      </c>
      <c r="G1147" s="4" t="s">
        <v>90</v>
      </c>
      <c r="N1147" s="26" t="s">
        <v>926</v>
      </c>
      <c r="O1147" s="26" t="s">
        <v>581</v>
      </c>
      <c r="P1147" s="37">
        <v>38822.0</v>
      </c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5"/>
      <c r="AF1147" s="14"/>
      <c r="AG1147" s="15"/>
      <c r="AH1147" s="14"/>
      <c r="AI1147" s="14"/>
      <c r="AJ1147" s="14"/>
      <c r="AK1147" s="14"/>
      <c r="AL1147" s="14"/>
      <c r="AM1147" s="14"/>
      <c r="AN1147" s="14"/>
      <c r="AO1147" s="14"/>
      <c r="AP1147" s="14"/>
    </row>
    <row r="1148" ht="15.75" customHeight="1">
      <c r="A1148" s="36" t="s">
        <v>582</v>
      </c>
      <c r="B1148" s="36" t="s">
        <v>760</v>
      </c>
      <c r="C1148" s="4">
        <v>1147.0</v>
      </c>
      <c r="D1148" s="36" t="s">
        <v>12</v>
      </c>
      <c r="G1148" s="4" t="s">
        <v>90</v>
      </c>
      <c r="N1148" s="26" t="s">
        <v>925</v>
      </c>
      <c r="O1148" s="26" t="s">
        <v>15</v>
      </c>
      <c r="P1148" s="37">
        <v>38777.0</v>
      </c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5"/>
      <c r="AF1148" s="14"/>
      <c r="AG1148" s="15"/>
      <c r="AH1148" s="14"/>
      <c r="AI1148" s="14"/>
      <c r="AJ1148" s="14"/>
      <c r="AK1148" s="14"/>
      <c r="AL1148" s="14"/>
      <c r="AM1148" s="14"/>
      <c r="AN1148" s="14"/>
      <c r="AO1148" s="14"/>
      <c r="AP1148" s="14"/>
    </row>
    <row r="1149" ht="15.75" customHeight="1">
      <c r="A1149" s="36" t="s">
        <v>582</v>
      </c>
      <c r="B1149" s="36" t="s">
        <v>760</v>
      </c>
      <c r="C1149" s="4">
        <v>1148.0</v>
      </c>
      <c r="D1149" s="36" t="s">
        <v>12</v>
      </c>
      <c r="G1149" s="4" t="s">
        <v>90</v>
      </c>
      <c r="N1149" s="26" t="s">
        <v>927</v>
      </c>
      <c r="O1149" s="36" t="s">
        <v>15</v>
      </c>
      <c r="P1149" s="37">
        <v>38798.0</v>
      </c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5"/>
      <c r="AF1149" s="14"/>
      <c r="AG1149" s="15"/>
      <c r="AH1149" s="14"/>
      <c r="AI1149" s="14"/>
      <c r="AJ1149" s="14"/>
      <c r="AK1149" s="14"/>
      <c r="AL1149" s="14"/>
      <c r="AM1149" s="14"/>
      <c r="AN1149" s="14"/>
      <c r="AO1149" s="14"/>
      <c r="AP1149" s="14"/>
    </row>
    <row r="1150" ht="15.75" customHeight="1">
      <c r="A1150" s="36" t="s">
        <v>582</v>
      </c>
      <c r="B1150" s="36" t="s">
        <v>760</v>
      </c>
      <c r="C1150" s="4">
        <v>1149.0</v>
      </c>
      <c r="D1150" s="36" t="s">
        <v>12</v>
      </c>
      <c r="G1150" s="4" t="s">
        <v>90</v>
      </c>
      <c r="N1150" s="36" t="s">
        <v>928</v>
      </c>
      <c r="O1150" s="36" t="s">
        <v>15</v>
      </c>
      <c r="P1150" s="37">
        <v>38842.0</v>
      </c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5"/>
      <c r="AF1150" s="14"/>
      <c r="AG1150" s="15"/>
      <c r="AH1150" s="14"/>
      <c r="AI1150" s="14"/>
      <c r="AJ1150" s="14"/>
      <c r="AK1150" s="14"/>
      <c r="AL1150" s="14"/>
      <c r="AM1150" s="14"/>
      <c r="AN1150" s="14"/>
      <c r="AO1150" s="14"/>
      <c r="AP1150" s="14"/>
    </row>
    <row r="1151" ht="15.75" customHeight="1">
      <c r="A1151" s="36" t="s">
        <v>582</v>
      </c>
      <c r="B1151" s="36" t="s">
        <v>760</v>
      </c>
      <c r="C1151" s="4">
        <v>1150.0</v>
      </c>
      <c r="D1151" s="36" t="s">
        <v>12</v>
      </c>
      <c r="G1151" s="4" t="s">
        <v>90</v>
      </c>
      <c r="N1151" s="26" t="s">
        <v>929</v>
      </c>
      <c r="O1151" s="36" t="s">
        <v>15</v>
      </c>
      <c r="P1151" s="37">
        <v>38777.0</v>
      </c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5"/>
      <c r="AF1151" s="14"/>
      <c r="AG1151" s="15"/>
      <c r="AH1151" s="14"/>
      <c r="AI1151" s="14"/>
      <c r="AJ1151" s="14"/>
      <c r="AK1151" s="14"/>
      <c r="AL1151" s="14"/>
      <c r="AM1151" s="14"/>
      <c r="AN1151" s="14"/>
      <c r="AO1151" s="14"/>
      <c r="AP1151" s="14"/>
    </row>
    <row r="1152" ht="15.75" customHeight="1">
      <c r="A1152" s="36" t="s">
        <v>582</v>
      </c>
      <c r="B1152" s="36" t="s">
        <v>760</v>
      </c>
      <c r="C1152" s="4">
        <v>1151.0</v>
      </c>
      <c r="D1152" s="36" t="s">
        <v>12</v>
      </c>
      <c r="G1152" s="4" t="s">
        <v>90</v>
      </c>
      <c r="N1152" s="26" t="s">
        <v>929</v>
      </c>
      <c r="O1152" s="26" t="s">
        <v>581</v>
      </c>
      <c r="P1152" s="37">
        <v>38777.0</v>
      </c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5"/>
      <c r="AF1152" s="14"/>
      <c r="AG1152" s="15"/>
      <c r="AH1152" s="14"/>
      <c r="AI1152" s="14"/>
      <c r="AJ1152" s="14"/>
      <c r="AK1152" s="14"/>
      <c r="AL1152" s="14"/>
      <c r="AM1152" s="14"/>
      <c r="AN1152" s="14"/>
      <c r="AO1152" s="14"/>
      <c r="AP1152" s="14"/>
    </row>
    <row r="1153" ht="15.75" customHeight="1">
      <c r="A1153" s="36" t="s">
        <v>582</v>
      </c>
      <c r="B1153" s="36" t="s">
        <v>760</v>
      </c>
      <c r="C1153" s="4">
        <v>1152.0</v>
      </c>
      <c r="D1153" s="36" t="s">
        <v>12</v>
      </c>
      <c r="G1153" s="4" t="s">
        <v>90</v>
      </c>
      <c r="N1153" s="26" t="s">
        <v>929</v>
      </c>
      <c r="O1153" s="26" t="s">
        <v>15</v>
      </c>
      <c r="P1153" s="37">
        <v>38565.0</v>
      </c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5"/>
      <c r="AF1153" s="14"/>
      <c r="AG1153" s="15"/>
      <c r="AH1153" s="14"/>
      <c r="AI1153" s="14"/>
      <c r="AJ1153" s="14"/>
      <c r="AK1153" s="14"/>
      <c r="AL1153" s="14"/>
      <c r="AM1153" s="14"/>
      <c r="AN1153" s="14"/>
      <c r="AO1153" s="14"/>
      <c r="AP1153" s="14"/>
    </row>
    <row r="1154" ht="15.75" customHeight="1">
      <c r="A1154" s="36" t="s">
        <v>582</v>
      </c>
      <c r="B1154" s="36" t="s">
        <v>760</v>
      </c>
      <c r="C1154" s="4">
        <v>1153.0</v>
      </c>
      <c r="D1154" s="36" t="s">
        <v>12</v>
      </c>
      <c r="G1154" s="4" t="s">
        <v>90</v>
      </c>
      <c r="N1154" s="26" t="s">
        <v>929</v>
      </c>
      <c r="O1154" s="26" t="s">
        <v>15</v>
      </c>
      <c r="P1154" s="37">
        <v>39996.0</v>
      </c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5"/>
      <c r="AF1154" s="14"/>
      <c r="AG1154" s="15"/>
      <c r="AH1154" s="14"/>
      <c r="AI1154" s="14"/>
      <c r="AJ1154" s="14"/>
      <c r="AK1154" s="14"/>
      <c r="AL1154" s="14"/>
      <c r="AM1154" s="14"/>
      <c r="AN1154" s="14"/>
      <c r="AO1154" s="14"/>
      <c r="AP1154" s="14"/>
    </row>
    <row r="1155" ht="15.75" customHeight="1">
      <c r="A1155" s="36" t="s">
        <v>582</v>
      </c>
      <c r="B1155" s="36" t="s">
        <v>760</v>
      </c>
      <c r="C1155" s="4">
        <v>1154.0</v>
      </c>
      <c r="D1155" s="36" t="s">
        <v>12</v>
      </c>
      <c r="G1155" s="4" t="s">
        <v>90</v>
      </c>
      <c r="N1155" s="26" t="s">
        <v>930</v>
      </c>
      <c r="O1155" s="26" t="s">
        <v>15</v>
      </c>
      <c r="P1155" s="37">
        <v>40033.0</v>
      </c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5"/>
      <c r="AF1155" s="14"/>
      <c r="AG1155" s="15"/>
      <c r="AH1155" s="14"/>
      <c r="AI1155" s="14"/>
      <c r="AJ1155" s="14"/>
      <c r="AK1155" s="14"/>
      <c r="AL1155" s="14"/>
      <c r="AM1155" s="14"/>
      <c r="AN1155" s="14"/>
      <c r="AO1155" s="14"/>
      <c r="AP1155" s="14"/>
    </row>
    <row r="1156" ht="15.75" customHeight="1">
      <c r="A1156" s="36" t="s">
        <v>582</v>
      </c>
      <c r="B1156" s="36" t="s">
        <v>760</v>
      </c>
      <c r="C1156" s="4">
        <v>1155.0</v>
      </c>
      <c r="D1156" s="36" t="s">
        <v>12</v>
      </c>
      <c r="G1156" s="4" t="s">
        <v>90</v>
      </c>
      <c r="N1156" s="26" t="s">
        <v>929</v>
      </c>
      <c r="O1156" s="26" t="s">
        <v>581</v>
      </c>
      <c r="P1156" s="37">
        <v>38822.0</v>
      </c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5"/>
      <c r="AF1156" s="14"/>
      <c r="AG1156" s="15"/>
      <c r="AH1156" s="14"/>
      <c r="AI1156" s="14"/>
      <c r="AJ1156" s="14"/>
      <c r="AK1156" s="14"/>
      <c r="AL1156" s="14"/>
      <c r="AM1156" s="14"/>
      <c r="AN1156" s="14"/>
      <c r="AO1156" s="14"/>
      <c r="AP1156" s="14"/>
    </row>
    <row r="1157" ht="15.75" customHeight="1">
      <c r="A1157" s="36" t="s">
        <v>582</v>
      </c>
      <c r="B1157" s="36" t="s">
        <v>760</v>
      </c>
      <c r="C1157" s="4">
        <v>1156.0</v>
      </c>
      <c r="D1157" s="36" t="s">
        <v>12</v>
      </c>
      <c r="G1157" s="4" t="s">
        <v>90</v>
      </c>
      <c r="N1157" s="26" t="s">
        <v>929</v>
      </c>
      <c r="O1157" s="26" t="s">
        <v>581</v>
      </c>
      <c r="P1157" s="37">
        <v>39600.0</v>
      </c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5"/>
      <c r="AF1157" s="14"/>
      <c r="AG1157" s="15"/>
      <c r="AH1157" s="14"/>
      <c r="AI1157" s="14"/>
      <c r="AJ1157" s="14"/>
      <c r="AK1157" s="14"/>
      <c r="AL1157" s="14"/>
      <c r="AM1157" s="14"/>
      <c r="AN1157" s="14"/>
      <c r="AO1157" s="14"/>
      <c r="AP1157" s="14"/>
    </row>
    <row r="1158" ht="15.75" customHeight="1">
      <c r="A1158" s="36" t="s">
        <v>582</v>
      </c>
      <c r="B1158" s="36" t="s">
        <v>760</v>
      </c>
      <c r="C1158" s="4">
        <v>1157.0</v>
      </c>
      <c r="D1158" s="36" t="s">
        <v>12</v>
      </c>
      <c r="G1158" s="4" t="s">
        <v>90</v>
      </c>
      <c r="N1158" s="26" t="s">
        <v>931</v>
      </c>
      <c r="O1158" s="26" t="s">
        <v>581</v>
      </c>
      <c r="P1158" s="37">
        <v>39600.0</v>
      </c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5"/>
      <c r="AF1158" s="14"/>
      <c r="AG1158" s="15"/>
      <c r="AH1158" s="14"/>
      <c r="AI1158" s="14"/>
      <c r="AJ1158" s="14"/>
      <c r="AK1158" s="14"/>
      <c r="AL1158" s="14"/>
      <c r="AM1158" s="14"/>
      <c r="AN1158" s="14"/>
      <c r="AO1158" s="14"/>
      <c r="AP1158" s="14"/>
    </row>
    <row r="1159" ht="15.75" customHeight="1">
      <c r="A1159" s="36" t="s">
        <v>582</v>
      </c>
      <c r="B1159" s="36" t="s">
        <v>760</v>
      </c>
      <c r="C1159" s="4">
        <v>1158.0</v>
      </c>
      <c r="D1159" s="36" t="s">
        <v>12</v>
      </c>
      <c r="G1159" s="4" t="s">
        <v>90</v>
      </c>
      <c r="N1159" s="26" t="s">
        <v>932</v>
      </c>
      <c r="O1159" s="26" t="s">
        <v>15</v>
      </c>
      <c r="P1159" s="37">
        <v>41695.0</v>
      </c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5"/>
      <c r="AF1159" s="14"/>
      <c r="AG1159" s="15"/>
      <c r="AH1159" s="14"/>
      <c r="AI1159" s="14"/>
      <c r="AJ1159" s="14"/>
      <c r="AK1159" s="14"/>
      <c r="AL1159" s="14"/>
      <c r="AM1159" s="14"/>
      <c r="AN1159" s="14"/>
      <c r="AO1159" s="14"/>
      <c r="AP1159" s="14"/>
    </row>
    <row r="1160" ht="15.75" customHeight="1">
      <c r="A1160" s="36" t="s">
        <v>582</v>
      </c>
      <c r="B1160" s="36" t="s">
        <v>760</v>
      </c>
      <c r="C1160" s="4">
        <v>1159.0</v>
      </c>
      <c r="D1160" s="36" t="s">
        <v>12</v>
      </c>
      <c r="G1160" s="4" t="s">
        <v>90</v>
      </c>
      <c r="N1160" s="26" t="s">
        <v>933</v>
      </c>
      <c r="O1160" s="26" t="s">
        <v>15</v>
      </c>
      <c r="P1160" s="37">
        <v>40591.0</v>
      </c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5"/>
      <c r="AF1160" s="14"/>
      <c r="AG1160" s="15"/>
      <c r="AH1160" s="14"/>
      <c r="AI1160" s="14"/>
      <c r="AJ1160" s="14"/>
      <c r="AK1160" s="14"/>
      <c r="AL1160" s="14"/>
      <c r="AM1160" s="14"/>
      <c r="AN1160" s="14"/>
      <c r="AO1160" s="14"/>
      <c r="AP1160" s="14"/>
    </row>
    <row r="1161" ht="15.75" customHeight="1">
      <c r="A1161" s="36" t="s">
        <v>582</v>
      </c>
      <c r="B1161" s="36" t="s">
        <v>760</v>
      </c>
      <c r="C1161" s="4">
        <v>1160.0</v>
      </c>
      <c r="D1161" s="36" t="s">
        <v>12</v>
      </c>
      <c r="G1161" s="4" t="s">
        <v>90</v>
      </c>
      <c r="N1161" s="26" t="s">
        <v>934</v>
      </c>
      <c r="O1161" s="36" t="s">
        <v>15</v>
      </c>
      <c r="P1161" s="37">
        <v>42115.0</v>
      </c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5"/>
      <c r="AF1161" s="14"/>
      <c r="AG1161" s="15"/>
      <c r="AH1161" s="14"/>
      <c r="AI1161" s="14"/>
      <c r="AJ1161" s="14"/>
      <c r="AK1161" s="14"/>
      <c r="AL1161" s="14"/>
      <c r="AM1161" s="14"/>
      <c r="AN1161" s="14"/>
      <c r="AO1161" s="14"/>
      <c r="AP1161" s="14"/>
    </row>
    <row r="1162" ht="15.75" customHeight="1">
      <c r="A1162" s="36" t="s">
        <v>582</v>
      </c>
      <c r="B1162" s="36" t="s">
        <v>760</v>
      </c>
      <c r="C1162" s="4">
        <v>1161.0</v>
      </c>
      <c r="D1162" s="36" t="s">
        <v>12</v>
      </c>
      <c r="G1162" s="4" t="s">
        <v>90</v>
      </c>
      <c r="N1162" s="26" t="s">
        <v>935</v>
      </c>
      <c r="O1162" s="36" t="s">
        <v>15</v>
      </c>
      <c r="P1162" s="37">
        <v>38777.0</v>
      </c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5"/>
      <c r="AF1162" s="14"/>
      <c r="AG1162" s="15"/>
      <c r="AH1162" s="14"/>
      <c r="AI1162" s="14"/>
      <c r="AJ1162" s="14"/>
      <c r="AK1162" s="14"/>
      <c r="AL1162" s="14"/>
      <c r="AM1162" s="14"/>
      <c r="AN1162" s="14"/>
      <c r="AO1162" s="14"/>
      <c r="AP1162" s="14"/>
    </row>
    <row r="1163" ht="15.75" customHeight="1">
      <c r="A1163" s="36" t="s">
        <v>582</v>
      </c>
      <c r="B1163" s="36" t="s">
        <v>760</v>
      </c>
      <c r="C1163" s="4">
        <v>1162.0</v>
      </c>
      <c r="D1163" s="36" t="s">
        <v>12</v>
      </c>
      <c r="G1163" s="4" t="s">
        <v>90</v>
      </c>
      <c r="N1163" s="26" t="s">
        <v>918</v>
      </c>
      <c r="O1163" s="36" t="s">
        <v>15</v>
      </c>
      <c r="P1163" s="37">
        <v>41111.0</v>
      </c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5"/>
      <c r="AF1163" s="14"/>
      <c r="AG1163" s="15"/>
      <c r="AH1163" s="14"/>
      <c r="AI1163" s="14"/>
      <c r="AJ1163" s="14"/>
      <c r="AK1163" s="14"/>
      <c r="AL1163" s="14"/>
      <c r="AM1163" s="14"/>
      <c r="AN1163" s="14"/>
      <c r="AO1163" s="14"/>
      <c r="AP1163" s="14"/>
    </row>
    <row r="1164" ht="15.75" customHeight="1">
      <c r="A1164" s="36" t="s">
        <v>582</v>
      </c>
      <c r="B1164" s="36" t="s">
        <v>760</v>
      </c>
      <c r="C1164" s="4">
        <v>1163.0</v>
      </c>
      <c r="D1164" s="36" t="s">
        <v>12</v>
      </c>
      <c r="G1164" s="4" t="s">
        <v>90</v>
      </c>
      <c r="N1164" s="26" t="s">
        <v>935</v>
      </c>
      <c r="O1164" s="36" t="s">
        <v>15</v>
      </c>
      <c r="P1164" s="37">
        <v>40725.0</v>
      </c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5"/>
      <c r="AF1164" s="14"/>
      <c r="AG1164" s="15"/>
      <c r="AH1164" s="14"/>
      <c r="AI1164" s="14"/>
      <c r="AJ1164" s="14"/>
      <c r="AK1164" s="14"/>
      <c r="AL1164" s="14"/>
      <c r="AM1164" s="14"/>
      <c r="AN1164" s="14"/>
      <c r="AO1164" s="14"/>
      <c r="AP1164" s="14"/>
    </row>
    <row r="1165" ht="15.75" customHeight="1">
      <c r="A1165" s="36" t="s">
        <v>582</v>
      </c>
      <c r="B1165" s="36" t="s">
        <v>760</v>
      </c>
      <c r="C1165" s="4">
        <v>1164.0</v>
      </c>
      <c r="D1165" s="36" t="s">
        <v>12</v>
      </c>
      <c r="G1165" s="4" t="s">
        <v>90</v>
      </c>
      <c r="N1165" s="26" t="s">
        <v>936</v>
      </c>
      <c r="O1165" s="36" t="s">
        <v>15</v>
      </c>
      <c r="P1165" s="37">
        <v>40278.0</v>
      </c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5"/>
      <c r="AF1165" s="14"/>
      <c r="AG1165" s="15"/>
      <c r="AH1165" s="14"/>
      <c r="AI1165" s="14"/>
      <c r="AJ1165" s="14"/>
      <c r="AK1165" s="14"/>
      <c r="AL1165" s="14"/>
      <c r="AM1165" s="14"/>
      <c r="AN1165" s="14"/>
      <c r="AO1165" s="14"/>
      <c r="AP1165" s="14"/>
    </row>
    <row r="1166" ht="15.75" customHeight="1">
      <c r="A1166" s="36" t="s">
        <v>582</v>
      </c>
      <c r="B1166" s="36" t="s">
        <v>760</v>
      </c>
      <c r="C1166" s="4">
        <v>1165.0</v>
      </c>
      <c r="D1166" s="36" t="s">
        <v>12</v>
      </c>
      <c r="G1166" s="4" t="s">
        <v>90</v>
      </c>
      <c r="N1166" s="26" t="s">
        <v>935</v>
      </c>
      <c r="O1166" s="26" t="s">
        <v>581</v>
      </c>
      <c r="P1166" s="37">
        <v>39600.0</v>
      </c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5"/>
      <c r="AF1166" s="14"/>
      <c r="AG1166" s="15"/>
      <c r="AH1166" s="14"/>
      <c r="AI1166" s="14"/>
      <c r="AJ1166" s="14"/>
      <c r="AK1166" s="14"/>
      <c r="AL1166" s="14"/>
      <c r="AM1166" s="14"/>
      <c r="AN1166" s="14"/>
      <c r="AO1166" s="14"/>
      <c r="AP1166" s="14"/>
    </row>
    <row r="1167" ht="15.75" customHeight="1">
      <c r="A1167" s="36" t="s">
        <v>582</v>
      </c>
      <c r="B1167" s="36" t="s">
        <v>760</v>
      </c>
      <c r="C1167" s="4">
        <v>1166.0</v>
      </c>
      <c r="D1167" s="36" t="s">
        <v>12</v>
      </c>
      <c r="G1167" s="4" t="s">
        <v>90</v>
      </c>
      <c r="N1167" s="26" t="s">
        <v>935</v>
      </c>
      <c r="O1167" s="36" t="s">
        <v>15</v>
      </c>
      <c r="P1167" s="37">
        <v>38777.0</v>
      </c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5"/>
      <c r="AF1167" s="14"/>
      <c r="AG1167" s="15"/>
      <c r="AH1167" s="14"/>
      <c r="AI1167" s="14"/>
      <c r="AJ1167" s="14"/>
      <c r="AK1167" s="14"/>
      <c r="AL1167" s="14"/>
      <c r="AM1167" s="14"/>
      <c r="AN1167" s="14"/>
      <c r="AO1167" s="14"/>
      <c r="AP1167" s="14"/>
    </row>
    <row r="1168" ht="15.75" customHeight="1">
      <c r="A1168" s="36" t="s">
        <v>582</v>
      </c>
      <c r="B1168" s="36" t="s">
        <v>760</v>
      </c>
      <c r="C1168" s="4">
        <v>1167.0</v>
      </c>
      <c r="D1168" s="36" t="s">
        <v>12</v>
      </c>
      <c r="G1168" s="4" t="s">
        <v>90</v>
      </c>
      <c r="N1168" s="26" t="s">
        <v>937</v>
      </c>
      <c r="O1168" s="36" t="s">
        <v>15</v>
      </c>
      <c r="P1168" s="37">
        <v>39622.0</v>
      </c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5"/>
      <c r="AF1168" s="14"/>
      <c r="AG1168" s="15"/>
      <c r="AH1168" s="14"/>
      <c r="AI1168" s="14"/>
      <c r="AJ1168" s="14"/>
      <c r="AK1168" s="14"/>
      <c r="AL1168" s="14"/>
      <c r="AM1168" s="14"/>
      <c r="AN1168" s="14"/>
      <c r="AO1168" s="14"/>
      <c r="AP1168" s="14"/>
    </row>
    <row r="1169" ht="15.75" customHeight="1">
      <c r="A1169" s="14" t="s">
        <v>582</v>
      </c>
      <c r="B1169" s="14" t="s">
        <v>760</v>
      </c>
      <c r="C1169" s="15">
        <v>1168.0</v>
      </c>
      <c r="D1169" s="14" t="s">
        <v>16</v>
      </c>
      <c r="E1169" s="4" t="s">
        <v>938</v>
      </c>
      <c r="F1169" s="4"/>
      <c r="G1169" s="4" t="s">
        <v>90</v>
      </c>
      <c r="H1169" s="4"/>
      <c r="I1169" s="4"/>
      <c r="J1169" s="4"/>
      <c r="K1169" s="4"/>
      <c r="L1169" s="4"/>
      <c r="M1169" s="4"/>
      <c r="N1169" s="14" t="s">
        <v>939</v>
      </c>
      <c r="O1169" s="14" t="s">
        <v>15</v>
      </c>
      <c r="P1169" s="3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5"/>
      <c r="AF1169" s="14"/>
      <c r="AG1169" s="15"/>
      <c r="AH1169" s="14"/>
      <c r="AI1169" s="14"/>
      <c r="AJ1169" s="14"/>
      <c r="AK1169" s="14"/>
      <c r="AL1169" s="14"/>
      <c r="AM1169" s="14"/>
      <c r="AN1169" s="14"/>
      <c r="AO1169" s="14"/>
      <c r="AP1169" s="14"/>
    </row>
    <row r="1170" ht="15.75" customHeight="1">
      <c r="A1170" s="14" t="s">
        <v>582</v>
      </c>
      <c r="B1170" s="14" t="s">
        <v>760</v>
      </c>
      <c r="C1170" s="15">
        <v>1169.0</v>
      </c>
      <c r="D1170" s="14" t="s">
        <v>16</v>
      </c>
      <c r="E1170" s="4" t="s">
        <v>940</v>
      </c>
      <c r="F1170" s="4"/>
      <c r="G1170" s="4" t="s">
        <v>90</v>
      </c>
      <c r="H1170" s="4"/>
      <c r="I1170" s="4"/>
      <c r="J1170" s="4"/>
      <c r="K1170" s="4"/>
      <c r="L1170" s="4"/>
      <c r="M1170" s="4"/>
      <c r="N1170" s="15" t="s">
        <v>941</v>
      </c>
      <c r="O1170" s="14" t="s">
        <v>10</v>
      </c>
      <c r="P1170" s="3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5"/>
      <c r="AF1170" s="14"/>
      <c r="AG1170" s="15"/>
      <c r="AH1170" s="14"/>
      <c r="AI1170" s="14"/>
      <c r="AJ1170" s="14"/>
      <c r="AK1170" s="14"/>
      <c r="AL1170" s="14"/>
      <c r="AM1170" s="14"/>
      <c r="AN1170" s="14"/>
      <c r="AO1170" s="14"/>
      <c r="AP1170" s="14"/>
    </row>
    <row r="1171" ht="15.75" customHeight="1">
      <c r="A1171" s="14" t="s">
        <v>582</v>
      </c>
      <c r="B1171" s="14" t="s">
        <v>760</v>
      </c>
      <c r="C1171" s="15">
        <v>1170.0</v>
      </c>
      <c r="D1171" s="14" t="s">
        <v>16</v>
      </c>
      <c r="E1171" s="4" t="s">
        <v>942</v>
      </c>
      <c r="F1171" s="4"/>
      <c r="G1171" s="4" t="s">
        <v>90</v>
      </c>
      <c r="H1171" s="4"/>
      <c r="I1171" s="4"/>
      <c r="J1171" s="4"/>
      <c r="K1171" s="4"/>
      <c r="L1171" s="4"/>
      <c r="M1171" s="4"/>
      <c r="N1171" s="15" t="s">
        <v>943</v>
      </c>
      <c r="O1171" s="14" t="s">
        <v>10</v>
      </c>
      <c r="P1171" s="33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5"/>
      <c r="AF1171" s="14"/>
      <c r="AG1171" s="15"/>
      <c r="AH1171" s="14"/>
      <c r="AI1171" s="14"/>
      <c r="AJ1171" s="14"/>
      <c r="AK1171" s="14"/>
      <c r="AL1171" s="14"/>
      <c r="AM1171" s="14"/>
      <c r="AN1171" s="14"/>
      <c r="AO1171" s="14"/>
      <c r="AP1171" s="14"/>
    </row>
    <row r="1172" ht="15.75" customHeight="1">
      <c r="A1172" s="14" t="s">
        <v>582</v>
      </c>
      <c r="B1172" s="14" t="s">
        <v>760</v>
      </c>
      <c r="C1172" s="15">
        <v>1171.0</v>
      </c>
      <c r="D1172" s="14" t="s">
        <v>12</v>
      </c>
      <c r="E1172" s="11"/>
      <c r="F1172" s="11"/>
      <c r="G1172" s="4" t="s">
        <v>90</v>
      </c>
      <c r="H1172" s="11"/>
      <c r="I1172" s="11"/>
      <c r="J1172" s="11"/>
      <c r="K1172" s="11"/>
      <c r="L1172" s="11"/>
      <c r="M1172" s="11"/>
      <c r="N1172" s="15" t="s">
        <v>944</v>
      </c>
      <c r="O1172" s="14" t="s">
        <v>10</v>
      </c>
      <c r="P1172" s="33">
        <v>39623.0</v>
      </c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5"/>
      <c r="AF1172" s="14"/>
      <c r="AG1172" s="15"/>
      <c r="AH1172" s="14"/>
      <c r="AI1172" s="14"/>
      <c r="AJ1172" s="14"/>
      <c r="AK1172" s="14"/>
      <c r="AL1172" s="14"/>
      <c r="AM1172" s="14"/>
      <c r="AN1172" s="14"/>
      <c r="AO1172" s="14"/>
      <c r="AP1172" s="14"/>
    </row>
    <row r="1173" ht="15.75" customHeight="1">
      <c r="A1173" s="14" t="s">
        <v>582</v>
      </c>
      <c r="B1173" s="14" t="s">
        <v>760</v>
      </c>
      <c r="C1173" s="15">
        <v>1172.0</v>
      </c>
      <c r="D1173" s="14" t="s">
        <v>12</v>
      </c>
      <c r="E1173" s="11"/>
      <c r="F1173" s="11"/>
      <c r="G1173" s="4" t="s">
        <v>90</v>
      </c>
      <c r="H1173" s="11"/>
      <c r="I1173" s="11"/>
      <c r="J1173" s="11"/>
      <c r="K1173" s="11"/>
      <c r="L1173" s="11"/>
      <c r="M1173" s="11"/>
      <c r="N1173" s="15" t="s">
        <v>944</v>
      </c>
      <c r="O1173" s="15" t="s">
        <v>15</v>
      </c>
      <c r="P1173" s="32">
        <v>39623.0</v>
      </c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5"/>
      <c r="AF1173" s="14"/>
      <c r="AG1173" s="15"/>
      <c r="AH1173" s="14"/>
      <c r="AI1173" s="14"/>
      <c r="AJ1173" s="14"/>
      <c r="AK1173" s="14"/>
      <c r="AL1173" s="14"/>
      <c r="AM1173" s="14"/>
      <c r="AN1173" s="14"/>
      <c r="AO1173" s="14"/>
      <c r="AP1173" s="14"/>
    </row>
    <row r="1174" ht="15.75" customHeight="1">
      <c r="A1174" s="14" t="s">
        <v>582</v>
      </c>
      <c r="B1174" s="14" t="s">
        <v>760</v>
      </c>
      <c r="C1174" s="15">
        <v>1173.0</v>
      </c>
      <c r="D1174" s="14" t="s">
        <v>12</v>
      </c>
      <c r="E1174" s="11"/>
      <c r="F1174" s="11"/>
      <c r="G1174" s="4" t="s">
        <v>90</v>
      </c>
      <c r="H1174" s="11"/>
      <c r="I1174" s="11"/>
      <c r="J1174" s="11"/>
      <c r="K1174" s="11"/>
      <c r="L1174" s="11"/>
      <c r="M1174" s="11"/>
      <c r="N1174" s="15" t="s">
        <v>945</v>
      </c>
      <c r="O1174" s="15" t="s">
        <v>15</v>
      </c>
      <c r="P1174" s="33">
        <v>39623.0</v>
      </c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5"/>
      <c r="AF1174" s="14"/>
      <c r="AG1174" s="15"/>
      <c r="AH1174" s="14"/>
      <c r="AI1174" s="14"/>
      <c r="AJ1174" s="14"/>
      <c r="AK1174" s="14"/>
      <c r="AL1174" s="14"/>
      <c r="AM1174" s="14"/>
      <c r="AN1174" s="14"/>
      <c r="AO1174" s="14"/>
      <c r="AP1174" s="14"/>
    </row>
    <row r="1175" ht="15.75" customHeight="1">
      <c r="A1175" s="14" t="s">
        <v>582</v>
      </c>
      <c r="B1175" s="14" t="s">
        <v>760</v>
      </c>
      <c r="C1175" s="15">
        <v>1174.0</v>
      </c>
      <c r="D1175" s="14" t="s">
        <v>12</v>
      </c>
      <c r="E1175" s="11"/>
      <c r="F1175" s="11"/>
      <c r="G1175" s="4" t="s">
        <v>90</v>
      </c>
      <c r="H1175" s="11"/>
      <c r="I1175" s="11"/>
      <c r="J1175" s="11"/>
      <c r="K1175" s="11"/>
      <c r="L1175" s="11"/>
      <c r="M1175" s="11"/>
      <c r="N1175" s="15" t="s">
        <v>945</v>
      </c>
      <c r="O1175" s="15" t="s">
        <v>581</v>
      </c>
      <c r="P1175" s="33">
        <v>39623.0</v>
      </c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5"/>
      <c r="AF1175" s="14"/>
      <c r="AG1175" s="15"/>
      <c r="AH1175" s="14"/>
      <c r="AI1175" s="14"/>
      <c r="AJ1175" s="14"/>
      <c r="AK1175" s="14"/>
      <c r="AL1175" s="14"/>
      <c r="AM1175" s="14"/>
      <c r="AN1175" s="14"/>
      <c r="AO1175" s="14"/>
      <c r="AP1175" s="14"/>
    </row>
    <row r="1176" ht="15.75" customHeight="1">
      <c r="A1176" s="14" t="s">
        <v>582</v>
      </c>
      <c r="B1176" s="14" t="s">
        <v>760</v>
      </c>
      <c r="C1176" s="15">
        <v>1175.0</v>
      </c>
      <c r="D1176" s="14" t="s">
        <v>12</v>
      </c>
      <c r="E1176" s="11"/>
      <c r="F1176" s="11"/>
      <c r="G1176" s="4" t="s">
        <v>90</v>
      </c>
      <c r="H1176" s="11"/>
      <c r="I1176" s="11"/>
      <c r="J1176" s="11"/>
      <c r="K1176" s="11"/>
      <c r="L1176" s="11"/>
      <c r="M1176" s="11"/>
      <c r="N1176" s="15" t="s">
        <v>946</v>
      </c>
      <c r="O1176" s="15" t="s">
        <v>15</v>
      </c>
      <c r="P1176" s="33">
        <v>41011.0</v>
      </c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5"/>
      <c r="AF1176" s="14"/>
      <c r="AG1176" s="15"/>
      <c r="AH1176" s="14"/>
      <c r="AI1176" s="14"/>
      <c r="AJ1176" s="14"/>
      <c r="AK1176" s="14"/>
      <c r="AL1176" s="14"/>
      <c r="AM1176" s="14"/>
      <c r="AN1176" s="14"/>
      <c r="AO1176" s="14"/>
      <c r="AP1176" s="14"/>
    </row>
    <row r="1177" ht="15.75" customHeight="1">
      <c r="A1177" s="14" t="s">
        <v>582</v>
      </c>
      <c r="B1177" s="14" t="s">
        <v>760</v>
      </c>
      <c r="C1177" s="15">
        <v>1176.0</v>
      </c>
      <c r="D1177" s="14" t="s">
        <v>12</v>
      </c>
      <c r="E1177" s="11"/>
      <c r="F1177" s="11"/>
      <c r="G1177" s="4" t="s">
        <v>90</v>
      </c>
      <c r="H1177" s="11"/>
      <c r="I1177" s="11"/>
      <c r="J1177" s="11"/>
      <c r="K1177" s="11"/>
      <c r="L1177" s="11"/>
      <c r="M1177" s="11"/>
      <c r="N1177" s="15" t="s">
        <v>947</v>
      </c>
      <c r="O1177" s="14" t="s">
        <v>15</v>
      </c>
      <c r="P1177" s="33">
        <v>38489.0</v>
      </c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5"/>
      <c r="AF1177" s="14"/>
      <c r="AG1177" s="15"/>
      <c r="AH1177" s="14"/>
      <c r="AI1177" s="14"/>
      <c r="AJ1177" s="14"/>
      <c r="AK1177" s="14"/>
      <c r="AL1177" s="14"/>
      <c r="AM1177" s="14"/>
      <c r="AN1177" s="14"/>
      <c r="AO1177" s="14"/>
      <c r="AP1177" s="14"/>
    </row>
    <row r="1178" ht="15.75" customHeight="1">
      <c r="A1178" s="14" t="s">
        <v>582</v>
      </c>
      <c r="B1178" s="14" t="s">
        <v>760</v>
      </c>
      <c r="C1178" s="15">
        <v>1177.0</v>
      </c>
      <c r="D1178" s="14" t="s">
        <v>12</v>
      </c>
      <c r="E1178" s="11"/>
      <c r="F1178" s="11"/>
      <c r="G1178" s="4" t="s">
        <v>90</v>
      </c>
      <c r="H1178" s="11"/>
      <c r="I1178" s="11"/>
      <c r="J1178" s="11"/>
      <c r="K1178" s="11"/>
      <c r="L1178" s="11"/>
      <c r="M1178" s="11"/>
      <c r="N1178" s="14" t="s">
        <v>948</v>
      </c>
      <c r="O1178" s="14" t="s">
        <v>15</v>
      </c>
      <c r="P1178" s="33">
        <v>41011.0</v>
      </c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5"/>
      <c r="AF1178" s="14"/>
      <c r="AG1178" s="15"/>
      <c r="AH1178" s="14"/>
      <c r="AI1178" s="14"/>
      <c r="AJ1178" s="14"/>
      <c r="AK1178" s="14"/>
      <c r="AL1178" s="14"/>
      <c r="AM1178" s="14"/>
      <c r="AN1178" s="14"/>
      <c r="AO1178" s="14"/>
      <c r="AP1178" s="14"/>
    </row>
    <row r="1179" ht="15.75" customHeight="1">
      <c r="A1179" s="14" t="s">
        <v>582</v>
      </c>
      <c r="B1179" s="14" t="s">
        <v>760</v>
      </c>
      <c r="C1179" s="15">
        <v>1178.0</v>
      </c>
      <c r="D1179" s="14" t="s">
        <v>12</v>
      </c>
      <c r="E1179" s="11"/>
      <c r="F1179" s="11"/>
      <c r="G1179" s="4" t="s">
        <v>90</v>
      </c>
      <c r="H1179" s="11"/>
      <c r="I1179" s="11"/>
      <c r="J1179" s="11"/>
      <c r="K1179" s="11"/>
      <c r="L1179" s="11"/>
      <c r="M1179" s="11"/>
      <c r="N1179" s="14" t="s">
        <v>949</v>
      </c>
      <c r="O1179" s="14" t="s">
        <v>15</v>
      </c>
      <c r="P1179" s="33">
        <v>40732.0</v>
      </c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5"/>
      <c r="AF1179" s="14"/>
      <c r="AG1179" s="15"/>
      <c r="AH1179" s="14"/>
      <c r="AI1179" s="14"/>
      <c r="AJ1179" s="14"/>
      <c r="AK1179" s="14"/>
      <c r="AL1179" s="14"/>
      <c r="AM1179" s="14"/>
      <c r="AN1179" s="14"/>
      <c r="AO1179" s="14"/>
      <c r="AP1179" s="14"/>
    </row>
    <row r="1180" ht="15.75" customHeight="1">
      <c r="A1180" s="14" t="s">
        <v>582</v>
      </c>
      <c r="B1180" s="14" t="s">
        <v>760</v>
      </c>
      <c r="C1180" s="15">
        <v>1179.0</v>
      </c>
      <c r="D1180" s="14" t="s">
        <v>12</v>
      </c>
      <c r="E1180" s="11"/>
      <c r="F1180" s="11"/>
      <c r="G1180" s="4" t="s">
        <v>90</v>
      </c>
      <c r="H1180" s="11"/>
      <c r="I1180" s="11"/>
      <c r="J1180" s="11"/>
      <c r="K1180" s="11"/>
      <c r="L1180" s="11"/>
      <c r="M1180" s="11"/>
      <c r="N1180" s="14" t="s">
        <v>949</v>
      </c>
      <c r="O1180" s="14" t="s">
        <v>15</v>
      </c>
      <c r="P1180" s="33">
        <v>40698.0</v>
      </c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5"/>
      <c r="AF1180" s="14"/>
      <c r="AG1180" s="15"/>
      <c r="AH1180" s="14"/>
      <c r="AI1180" s="14"/>
      <c r="AJ1180" s="14"/>
      <c r="AK1180" s="14"/>
      <c r="AL1180" s="14"/>
      <c r="AM1180" s="14"/>
      <c r="AN1180" s="14"/>
      <c r="AO1180" s="14"/>
      <c r="AP1180" s="14"/>
    </row>
    <row r="1181" ht="15.75" customHeight="1">
      <c r="A1181" s="14" t="s">
        <v>582</v>
      </c>
      <c r="B1181" s="14" t="s">
        <v>760</v>
      </c>
      <c r="C1181" s="15">
        <v>1180.0</v>
      </c>
      <c r="D1181" s="14" t="s">
        <v>12</v>
      </c>
      <c r="E1181" s="11"/>
      <c r="F1181" s="11"/>
      <c r="G1181" s="4" t="s">
        <v>90</v>
      </c>
      <c r="H1181" s="11"/>
      <c r="I1181" s="11"/>
      <c r="J1181" s="11"/>
      <c r="K1181" s="11"/>
      <c r="L1181" s="11"/>
      <c r="M1181" s="11"/>
      <c r="N1181" s="14" t="s">
        <v>950</v>
      </c>
      <c r="O1181" s="14" t="s">
        <v>15</v>
      </c>
      <c r="P1181" s="33">
        <v>38245.0</v>
      </c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5"/>
      <c r="AF1181" s="14"/>
      <c r="AG1181" s="15"/>
      <c r="AH1181" s="14"/>
      <c r="AI1181" s="14"/>
      <c r="AJ1181" s="14"/>
      <c r="AK1181" s="14"/>
      <c r="AL1181" s="14"/>
      <c r="AM1181" s="14"/>
      <c r="AN1181" s="14"/>
      <c r="AO1181" s="14"/>
      <c r="AP1181" s="14"/>
    </row>
    <row r="1182" ht="15.75" customHeight="1">
      <c r="A1182" s="14" t="s">
        <v>582</v>
      </c>
      <c r="B1182" s="14" t="s">
        <v>760</v>
      </c>
      <c r="C1182" s="15">
        <v>1181.0</v>
      </c>
      <c r="D1182" s="14" t="s">
        <v>12</v>
      </c>
      <c r="E1182" s="11"/>
      <c r="F1182" s="11"/>
      <c r="G1182" s="4" t="s">
        <v>90</v>
      </c>
      <c r="H1182" s="11"/>
      <c r="I1182" s="11"/>
      <c r="J1182" s="11"/>
      <c r="K1182" s="11"/>
      <c r="L1182" s="11"/>
      <c r="M1182" s="11"/>
      <c r="N1182" s="14" t="s">
        <v>951</v>
      </c>
      <c r="O1182" s="14" t="s">
        <v>15</v>
      </c>
      <c r="P1182" s="33">
        <v>38245.0</v>
      </c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5"/>
      <c r="AF1182" s="14"/>
      <c r="AG1182" s="15"/>
      <c r="AH1182" s="14"/>
      <c r="AI1182" s="14"/>
      <c r="AJ1182" s="14"/>
      <c r="AK1182" s="14"/>
      <c r="AL1182" s="14"/>
      <c r="AM1182" s="14"/>
      <c r="AN1182" s="14"/>
      <c r="AO1182" s="14"/>
      <c r="AP1182" s="14"/>
    </row>
    <row r="1183" ht="15.75" customHeight="1">
      <c r="A1183" s="14" t="s">
        <v>582</v>
      </c>
      <c r="B1183" s="14" t="s">
        <v>760</v>
      </c>
      <c r="C1183" s="15">
        <v>1182.0</v>
      </c>
      <c r="D1183" s="14" t="s">
        <v>12</v>
      </c>
      <c r="E1183" s="11"/>
      <c r="F1183" s="11"/>
      <c r="G1183" s="4" t="s">
        <v>90</v>
      </c>
      <c r="H1183" s="11"/>
      <c r="I1183" s="11"/>
      <c r="J1183" s="11"/>
      <c r="K1183" s="11"/>
      <c r="L1183" s="11"/>
      <c r="M1183" s="11"/>
      <c r="N1183" s="14" t="s">
        <v>952</v>
      </c>
      <c r="O1183" s="14" t="s">
        <v>15</v>
      </c>
      <c r="P1183" s="33">
        <v>41011.0</v>
      </c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5"/>
      <c r="AF1183" s="14"/>
      <c r="AG1183" s="15"/>
      <c r="AH1183" s="14"/>
      <c r="AI1183" s="14"/>
      <c r="AJ1183" s="14"/>
      <c r="AK1183" s="14"/>
      <c r="AL1183" s="14"/>
      <c r="AM1183" s="14"/>
      <c r="AN1183" s="14"/>
      <c r="AO1183" s="14"/>
      <c r="AP1183" s="14"/>
    </row>
    <row r="1184" ht="15.75" customHeight="1">
      <c r="A1184" s="14" t="s">
        <v>582</v>
      </c>
      <c r="B1184" s="14" t="s">
        <v>760</v>
      </c>
      <c r="C1184" s="15">
        <v>1183.0</v>
      </c>
      <c r="D1184" s="14" t="s">
        <v>12</v>
      </c>
      <c r="E1184" s="11"/>
      <c r="F1184" s="11"/>
      <c r="G1184" s="4" t="s">
        <v>90</v>
      </c>
      <c r="H1184" s="11"/>
      <c r="I1184" s="11"/>
      <c r="J1184" s="11"/>
      <c r="K1184" s="11"/>
      <c r="L1184" s="11"/>
      <c r="M1184" s="11"/>
      <c r="N1184" s="14" t="s">
        <v>953</v>
      </c>
      <c r="O1184" s="14" t="s">
        <v>10</v>
      </c>
      <c r="P1184" s="38">
        <v>38565.0</v>
      </c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5"/>
      <c r="AF1184" s="14"/>
      <c r="AG1184" s="15"/>
      <c r="AH1184" s="14"/>
      <c r="AI1184" s="14"/>
      <c r="AJ1184" s="14"/>
      <c r="AK1184" s="14"/>
      <c r="AL1184" s="14"/>
      <c r="AM1184" s="14"/>
      <c r="AN1184" s="14"/>
      <c r="AO1184" s="14"/>
      <c r="AP1184" s="14"/>
    </row>
    <row r="1185" ht="15.75" customHeight="1">
      <c r="A1185" s="14" t="s">
        <v>582</v>
      </c>
      <c r="B1185" s="14" t="s">
        <v>760</v>
      </c>
      <c r="C1185" s="15">
        <v>1184.0</v>
      </c>
      <c r="D1185" s="14" t="s">
        <v>12</v>
      </c>
      <c r="E1185" s="11"/>
      <c r="F1185" s="11"/>
      <c r="G1185" s="4" t="s">
        <v>90</v>
      </c>
      <c r="H1185" s="11"/>
      <c r="I1185" s="11"/>
      <c r="J1185" s="11"/>
      <c r="K1185" s="11"/>
      <c r="L1185" s="11"/>
      <c r="M1185" s="11"/>
      <c r="N1185" s="15" t="s">
        <v>954</v>
      </c>
      <c r="O1185" s="14" t="s">
        <v>15</v>
      </c>
      <c r="P1185" s="33">
        <v>39562.0</v>
      </c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5"/>
      <c r="AF1185" s="14"/>
      <c r="AG1185" s="15"/>
      <c r="AH1185" s="14"/>
      <c r="AI1185" s="14"/>
      <c r="AJ1185" s="14"/>
      <c r="AK1185" s="14"/>
      <c r="AL1185" s="14"/>
      <c r="AM1185" s="14"/>
      <c r="AN1185" s="14"/>
      <c r="AO1185" s="14"/>
      <c r="AP1185" s="14"/>
    </row>
    <row r="1186" ht="15.75" customHeight="1">
      <c r="A1186" s="14" t="s">
        <v>582</v>
      </c>
      <c r="B1186" s="14" t="s">
        <v>760</v>
      </c>
      <c r="C1186" s="15">
        <v>1185.0</v>
      </c>
      <c r="D1186" s="14" t="s">
        <v>12</v>
      </c>
      <c r="E1186" s="11"/>
      <c r="F1186" s="11"/>
      <c r="G1186" s="4" t="s">
        <v>90</v>
      </c>
      <c r="H1186" s="11"/>
      <c r="I1186" s="11"/>
      <c r="J1186" s="11"/>
      <c r="K1186" s="11"/>
      <c r="L1186" s="11"/>
      <c r="M1186" s="11"/>
      <c r="N1186" s="15" t="s">
        <v>954</v>
      </c>
      <c r="O1186" s="14" t="s">
        <v>15</v>
      </c>
      <c r="P1186" s="33">
        <v>39562.0</v>
      </c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5"/>
      <c r="AF1186" s="14"/>
      <c r="AG1186" s="15"/>
      <c r="AH1186" s="14"/>
      <c r="AI1186" s="14"/>
      <c r="AJ1186" s="14"/>
      <c r="AK1186" s="14"/>
      <c r="AL1186" s="14"/>
      <c r="AM1186" s="14"/>
      <c r="AN1186" s="14"/>
      <c r="AO1186" s="14"/>
      <c r="AP1186" s="14"/>
    </row>
    <row r="1187" ht="15.75" customHeight="1">
      <c r="A1187" s="14" t="s">
        <v>582</v>
      </c>
      <c r="B1187" s="14" t="s">
        <v>760</v>
      </c>
      <c r="C1187" s="15">
        <v>1186.0</v>
      </c>
      <c r="D1187" s="14" t="s">
        <v>12</v>
      </c>
      <c r="E1187" s="11"/>
      <c r="F1187" s="11"/>
      <c r="G1187" s="4" t="s">
        <v>90</v>
      </c>
      <c r="H1187" s="11"/>
      <c r="I1187" s="11"/>
      <c r="J1187" s="11"/>
      <c r="K1187" s="11"/>
      <c r="L1187" s="11"/>
      <c r="M1187" s="11"/>
      <c r="N1187" s="14" t="s">
        <v>955</v>
      </c>
      <c r="O1187" s="14" t="s">
        <v>10</v>
      </c>
      <c r="P1187" s="33">
        <v>38924.0</v>
      </c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5"/>
      <c r="AF1187" s="14"/>
      <c r="AG1187" s="15"/>
      <c r="AH1187" s="14"/>
      <c r="AI1187" s="14"/>
      <c r="AJ1187" s="14"/>
      <c r="AK1187" s="14"/>
      <c r="AL1187" s="14"/>
      <c r="AM1187" s="14"/>
      <c r="AN1187" s="14"/>
      <c r="AO1187" s="14"/>
      <c r="AP1187" s="14"/>
    </row>
    <row r="1188" ht="15.75" customHeight="1">
      <c r="A1188" s="14" t="s">
        <v>582</v>
      </c>
      <c r="B1188" s="14" t="s">
        <v>760</v>
      </c>
      <c r="C1188" s="15">
        <v>1187.0</v>
      </c>
      <c r="D1188" s="14" t="s">
        <v>12</v>
      </c>
      <c r="E1188" s="11"/>
      <c r="F1188" s="11"/>
      <c r="G1188" s="4" t="s">
        <v>90</v>
      </c>
      <c r="H1188" s="11"/>
      <c r="I1188" s="11"/>
      <c r="J1188" s="11"/>
      <c r="K1188" s="11"/>
      <c r="L1188" s="11"/>
      <c r="M1188" s="11"/>
      <c r="N1188" s="14" t="s">
        <v>956</v>
      </c>
      <c r="O1188" s="14" t="s">
        <v>10</v>
      </c>
      <c r="P1188" s="33">
        <v>38924.0</v>
      </c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5"/>
      <c r="AF1188" s="14"/>
      <c r="AG1188" s="15"/>
      <c r="AH1188" s="14"/>
      <c r="AI1188" s="14"/>
      <c r="AJ1188" s="14"/>
      <c r="AK1188" s="14"/>
      <c r="AL1188" s="14"/>
      <c r="AM1188" s="14"/>
      <c r="AN1188" s="14"/>
      <c r="AO1188" s="14"/>
      <c r="AP1188" s="14"/>
    </row>
    <row r="1189" ht="15.75" customHeight="1">
      <c r="A1189" s="14" t="s">
        <v>582</v>
      </c>
      <c r="B1189" s="14" t="s">
        <v>760</v>
      </c>
      <c r="C1189" s="15">
        <v>1188.0</v>
      </c>
      <c r="D1189" s="14" t="s">
        <v>12</v>
      </c>
      <c r="E1189" s="11"/>
      <c r="F1189" s="11"/>
      <c r="G1189" s="4" t="s">
        <v>90</v>
      </c>
      <c r="H1189" s="11"/>
      <c r="I1189" s="11"/>
      <c r="J1189" s="11"/>
      <c r="K1189" s="11"/>
      <c r="L1189" s="11"/>
      <c r="M1189" s="11"/>
      <c r="N1189" s="14" t="s">
        <v>952</v>
      </c>
      <c r="O1189" s="14" t="s">
        <v>15</v>
      </c>
      <c r="P1189" s="33">
        <v>41011.0</v>
      </c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5"/>
      <c r="AF1189" s="14"/>
      <c r="AG1189" s="15"/>
      <c r="AH1189" s="14"/>
      <c r="AI1189" s="14"/>
      <c r="AJ1189" s="14"/>
      <c r="AK1189" s="14"/>
      <c r="AL1189" s="14"/>
      <c r="AM1189" s="14"/>
      <c r="AN1189" s="14"/>
      <c r="AO1189" s="14"/>
      <c r="AP1189" s="14"/>
    </row>
    <row r="1190" ht="15.75" customHeight="1">
      <c r="A1190" s="14" t="s">
        <v>582</v>
      </c>
      <c r="B1190" s="14" t="s">
        <v>760</v>
      </c>
      <c r="C1190" s="15">
        <v>1189.0</v>
      </c>
      <c r="D1190" s="14" t="s">
        <v>12</v>
      </c>
      <c r="E1190" s="11"/>
      <c r="F1190" s="11"/>
      <c r="G1190" s="4" t="s">
        <v>90</v>
      </c>
      <c r="H1190" s="11"/>
      <c r="I1190" s="11"/>
      <c r="J1190" s="11"/>
      <c r="K1190" s="11"/>
      <c r="L1190" s="11"/>
      <c r="M1190" s="11"/>
      <c r="N1190" s="14" t="s">
        <v>957</v>
      </c>
      <c r="O1190" s="14" t="s">
        <v>15</v>
      </c>
      <c r="P1190" s="33">
        <v>41011.0</v>
      </c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5"/>
      <c r="AF1190" s="14"/>
      <c r="AG1190" s="15"/>
      <c r="AH1190" s="14"/>
      <c r="AI1190" s="14"/>
      <c r="AJ1190" s="14"/>
      <c r="AK1190" s="14"/>
      <c r="AL1190" s="14"/>
      <c r="AM1190" s="14"/>
      <c r="AN1190" s="14"/>
      <c r="AO1190" s="14"/>
      <c r="AP1190" s="14"/>
    </row>
    <row r="1191" ht="15.75" customHeight="1">
      <c r="A1191" s="14" t="s">
        <v>582</v>
      </c>
      <c r="B1191" s="14" t="s">
        <v>760</v>
      </c>
      <c r="C1191" s="15">
        <v>1190.0</v>
      </c>
      <c r="D1191" s="14" t="s">
        <v>12</v>
      </c>
      <c r="E1191" s="11"/>
      <c r="F1191" s="11"/>
      <c r="G1191" s="4" t="s">
        <v>90</v>
      </c>
      <c r="H1191" s="11"/>
      <c r="I1191" s="11"/>
      <c r="J1191" s="11"/>
      <c r="K1191" s="11"/>
      <c r="L1191" s="11"/>
      <c r="M1191" s="11"/>
      <c r="N1191" s="14" t="s">
        <v>957</v>
      </c>
      <c r="O1191" s="14" t="s">
        <v>15</v>
      </c>
      <c r="P1191" s="33">
        <v>40809.0</v>
      </c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5"/>
      <c r="AF1191" s="14"/>
      <c r="AG1191" s="15"/>
      <c r="AH1191" s="14"/>
      <c r="AI1191" s="14"/>
      <c r="AJ1191" s="14"/>
      <c r="AK1191" s="14"/>
      <c r="AL1191" s="14"/>
      <c r="AM1191" s="14"/>
      <c r="AN1191" s="14"/>
      <c r="AO1191" s="14"/>
      <c r="AP1191" s="14"/>
    </row>
    <row r="1192" ht="15.75" customHeight="1">
      <c r="A1192" s="14" t="s">
        <v>582</v>
      </c>
      <c r="B1192" s="14" t="s">
        <v>760</v>
      </c>
      <c r="C1192" s="15">
        <v>1191.0</v>
      </c>
      <c r="D1192" s="14" t="s">
        <v>12</v>
      </c>
      <c r="E1192" s="11"/>
      <c r="F1192" s="11"/>
      <c r="G1192" s="4" t="s">
        <v>90</v>
      </c>
      <c r="H1192" s="11"/>
      <c r="I1192" s="11"/>
      <c r="J1192" s="11"/>
      <c r="K1192" s="11"/>
      <c r="L1192" s="11"/>
      <c r="M1192" s="11"/>
      <c r="N1192" s="14" t="s">
        <v>958</v>
      </c>
      <c r="O1192" s="14" t="s">
        <v>15</v>
      </c>
      <c r="P1192" s="33">
        <v>38245.0</v>
      </c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5"/>
      <c r="AF1192" s="14"/>
      <c r="AG1192" s="15"/>
      <c r="AH1192" s="14"/>
      <c r="AI1192" s="14"/>
      <c r="AJ1192" s="14"/>
      <c r="AK1192" s="14"/>
      <c r="AL1192" s="14"/>
      <c r="AM1192" s="14"/>
      <c r="AN1192" s="14"/>
      <c r="AO1192" s="14"/>
      <c r="AP1192" s="14"/>
    </row>
    <row r="1193" ht="15.75" customHeight="1">
      <c r="A1193" s="14" t="s">
        <v>582</v>
      </c>
      <c r="B1193" s="14" t="s">
        <v>760</v>
      </c>
      <c r="C1193" s="15">
        <v>1192.0</v>
      </c>
      <c r="D1193" s="14" t="s">
        <v>12</v>
      </c>
      <c r="E1193" s="11"/>
      <c r="F1193" s="11"/>
      <c r="G1193" s="4" t="s">
        <v>90</v>
      </c>
      <c r="H1193" s="11"/>
      <c r="I1193" s="11"/>
      <c r="J1193" s="11"/>
      <c r="K1193" s="11"/>
      <c r="L1193" s="11"/>
      <c r="M1193" s="11"/>
      <c r="N1193" s="14" t="s">
        <v>959</v>
      </c>
      <c r="O1193" s="14" t="s">
        <v>15</v>
      </c>
      <c r="P1193" s="33">
        <v>39562.0</v>
      </c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5"/>
      <c r="AF1193" s="14"/>
      <c r="AG1193" s="15"/>
      <c r="AH1193" s="14"/>
      <c r="AI1193" s="14"/>
      <c r="AJ1193" s="14"/>
      <c r="AK1193" s="14"/>
      <c r="AL1193" s="14"/>
      <c r="AM1193" s="14"/>
      <c r="AN1193" s="14"/>
      <c r="AO1193" s="14"/>
      <c r="AP1193" s="14"/>
    </row>
    <row r="1194" ht="15.75" customHeight="1">
      <c r="A1194" s="14" t="s">
        <v>582</v>
      </c>
      <c r="B1194" s="14" t="s">
        <v>760</v>
      </c>
      <c r="C1194" s="15">
        <v>1193.0</v>
      </c>
      <c r="D1194" s="14" t="s">
        <v>12</v>
      </c>
      <c r="E1194" s="11"/>
      <c r="F1194" s="11"/>
      <c r="G1194" s="4" t="s">
        <v>90</v>
      </c>
      <c r="H1194" s="11"/>
      <c r="I1194" s="11"/>
      <c r="J1194" s="11"/>
      <c r="K1194" s="11"/>
      <c r="L1194" s="11"/>
      <c r="M1194" s="11"/>
      <c r="N1194" s="14" t="s">
        <v>948</v>
      </c>
      <c r="O1194" s="14" t="s">
        <v>15</v>
      </c>
      <c r="P1194" s="33">
        <v>39562.0</v>
      </c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5"/>
      <c r="AF1194" s="14"/>
      <c r="AG1194" s="15"/>
      <c r="AH1194" s="14"/>
      <c r="AI1194" s="14"/>
      <c r="AJ1194" s="14"/>
      <c r="AK1194" s="14"/>
      <c r="AL1194" s="14"/>
      <c r="AM1194" s="14"/>
      <c r="AN1194" s="14"/>
      <c r="AO1194" s="14"/>
      <c r="AP1194" s="14"/>
    </row>
    <row r="1195" ht="15.75" customHeight="1">
      <c r="A1195" s="36" t="s">
        <v>582</v>
      </c>
      <c r="B1195" s="36" t="s">
        <v>760</v>
      </c>
      <c r="C1195" s="4">
        <v>1194.0</v>
      </c>
      <c r="D1195" s="36" t="s">
        <v>12</v>
      </c>
      <c r="G1195" s="4" t="s">
        <v>90</v>
      </c>
      <c r="N1195" s="36" t="s">
        <v>960</v>
      </c>
      <c r="O1195" s="36" t="s">
        <v>581</v>
      </c>
      <c r="P1195" s="39">
        <v>34919.0</v>
      </c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5"/>
      <c r="AF1195" s="14"/>
      <c r="AG1195" s="15"/>
      <c r="AH1195" s="14"/>
      <c r="AI1195" s="14"/>
      <c r="AJ1195" s="14"/>
      <c r="AK1195" s="14"/>
      <c r="AL1195" s="14"/>
      <c r="AM1195" s="14"/>
      <c r="AN1195" s="14"/>
      <c r="AO1195" s="14"/>
      <c r="AP1195" s="14"/>
    </row>
    <row r="1196" ht="15.75" customHeight="1">
      <c r="A1196" s="15" t="s">
        <v>85</v>
      </c>
      <c r="B1196" s="14"/>
      <c r="C1196" s="25">
        <v>1195.0</v>
      </c>
      <c r="D1196" s="15" t="s">
        <v>26</v>
      </c>
      <c r="G1196" s="4" t="s">
        <v>90</v>
      </c>
      <c r="N1196" s="26" t="s">
        <v>961</v>
      </c>
      <c r="O1196" s="15" t="s">
        <v>15</v>
      </c>
      <c r="P1196" s="12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5"/>
      <c r="AF1196" s="14"/>
      <c r="AG1196" s="15"/>
      <c r="AH1196" s="14"/>
      <c r="AI1196" s="14"/>
      <c r="AJ1196" s="14"/>
      <c r="AK1196" s="14"/>
      <c r="AL1196" s="14"/>
      <c r="AM1196" s="14"/>
      <c r="AN1196" s="14"/>
      <c r="AO1196" s="14"/>
      <c r="AP1196" s="14"/>
    </row>
    <row r="1197" ht="15.75" customHeight="1">
      <c r="A1197" s="15" t="s">
        <v>85</v>
      </c>
      <c r="B1197" s="14"/>
      <c r="C1197" s="25">
        <v>1196.0</v>
      </c>
      <c r="D1197" s="15" t="s">
        <v>26</v>
      </c>
      <c r="G1197" s="4" t="s">
        <v>90</v>
      </c>
      <c r="N1197" s="26" t="s">
        <v>961</v>
      </c>
      <c r="O1197" s="15" t="s">
        <v>15</v>
      </c>
      <c r="P1197" s="12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5"/>
      <c r="AF1197" s="14"/>
      <c r="AG1197" s="15"/>
      <c r="AH1197" s="14"/>
      <c r="AI1197" s="14"/>
      <c r="AJ1197" s="14"/>
      <c r="AK1197" s="14"/>
      <c r="AL1197" s="14"/>
      <c r="AM1197" s="14"/>
      <c r="AN1197" s="14"/>
      <c r="AO1197" s="14"/>
      <c r="AP1197" s="14"/>
    </row>
    <row r="1198" ht="15.75" customHeight="1">
      <c r="A1198" s="14" t="s">
        <v>582</v>
      </c>
      <c r="B1198" s="14" t="s">
        <v>760</v>
      </c>
      <c r="C1198" s="15">
        <v>1197.0</v>
      </c>
      <c r="D1198" s="14" t="s">
        <v>12</v>
      </c>
      <c r="E1198" s="11"/>
      <c r="F1198" s="11"/>
      <c r="G1198" s="4" t="s">
        <v>90</v>
      </c>
      <c r="H1198" s="11"/>
      <c r="I1198" s="11"/>
      <c r="J1198" s="11"/>
      <c r="K1198" s="11"/>
      <c r="L1198" s="11"/>
      <c r="M1198" s="11"/>
      <c r="N1198" s="14" t="s">
        <v>949</v>
      </c>
      <c r="O1198" s="14" t="s">
        <v>15</v>
      </c>
      <c r="P1198" s="33">
        <v>40809.0</v>
      </c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5"/>
      <c r="AF1198" s="14"/>
      <c r="AG1198" s="15"/>
      <c r="AH1198" s="14"/>
      <c r="AI1198" s="14"/>
      <c r="AJ1198" s="14"/>
      <c r="AK1198" s="14"/>
      <c r="AL1198" s="14"/>
      <c r="AM1198" s="14"/>
      <c r="AN1198" s="14"/>
      <c r="AO1198" s="14"/>
      <c r="AP1198" s="14"/>
    </row>
    <row r="1199" ht="15.75" customHeight="1">
      <c r="A1199" s="14" t="s">
        <v>582</v>
      </c>
      <c r="B1199" s="14" t="s">
        <v>760</v>
      </c>
      <c r="C1199" s="15">
        <v>1198.0</v>
      </c>
      <c r="D1199" s="14" t="s">
        <v>12</v>
      </c>
      <c r="E1199" s="11"/>
      <c r="F1199" s="11"/>
      <c r="G1199" s="4" t="s">
        <v>90</v>
      </c>
      <c r="H1199" s="11"/>
      <c r="I1199" s="11"/>
      <c r="J1199" s="11"/>
      <c r="K1199" s="11"/>
      <c r="L1199" s="11"/>
      <c r="M1199" s="11"/>
      <c r="N1199" s="14" t="s">
        <v>952</v>
      </c>
      <c r="O1199" s="14" t="s">
        <v>15</v>
      </c>
      <c r="P1199" s="33">
        <v>41093.0</v>
      </c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5"/>
      <c r="AF1199" s="14"/>
      <c r="AG1199" s="15"/>
      <c r="AH1199" s="14"/>
      <c r="AI1199" s="14"/>
      <c r="AJ1199" s="14"/>
      <c r="AK1199" s="14"/>
      <c r="AL1199" s="14"/>
      <c r="AM1199" s="14"/>
      <c r="AN1199" s="14"/>
      <c r="AO1199" s="14"/>
      <c r="AP1199" s="14"/>
    </row>
    <row r="1200" ht="15.75" customHeight="1">
      <c r="A1200" s="14" t="s">
        <v>582</v>
      </c>
      <c r="B1200" s="14" t="s">
        <v>760</v>
      </c>
      <c r="C1200" s="15">
        <v>1199.0</v>
      </c>
      <c r="D1200" s="14" t="s">
        <v>12</v>
      </c>
      <c r="E1200" s="11"/>
      <c r="F1200" s="11"/>
      <c r="G1200" s="4" t="s">
        <v>90</v>
      </c>
      <c r="H1200" s="11"/>
      <c r="I1200" s="11"/>
      <c r="J1200" s="11"/>
      <c r="K1200" s="11"/>
      <c r="L1200" s="11"/>
      <c r="M1200" s="11"/>
      <c r="N1200" s="14" t="s">
        <v>962</v>
      </c>
      <c r="O1200" s="14" t="s">
        <v>15</v>
      </c>
      <c r="P1200" s="33">
        <v>41011.0</v>
      </c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5"/>
      <c r="AF1200" s="14"/>
      <c r="AG1200" s="15"/>
      <c r="AH1200" s="14"/>
      <c r="AI1200" s="14"/>
      <c r="AJ1200" s="14"/>
      <c r="AK1200" s="14"/>
      <c r="AL1200" s="14"/>
      <c r="AM1200" s="14"/>
      <c r="AN1200" s="14"/>
      <c r="AO1200" s="14"/>
      <c r="AP1200" s="14"/>
    </row>
    <row r="1201" ht="15.75" customHeight="1">
      <c r="A1201" s="14" t="s">
        <v>582</v>
      </c>
      <c r="B1201" s="14" t="s">
        <v>760</v>
      </c>
      <c r="C1201" s="15">
        <v>1200.0</v>
      </c>
      <c r="D1201" s="14" t="s">
        <v>12</v>
      </c>
      <c r="E1201" s="11"/>
      <c r="F1201" s="11"/>
      <c r="G1201" s="4" t="s">
        <v>90</v>
      </c>
      <c r="H1201" s="11"/>
      <c r="I1201" s="11"/>
      <c r="J1201" s="11"/>
      <c r="K1201" s="11"/>
      <c r="L1201" s="11"/>
      <c r="M1201" s="11"/>
      <c r="N1201" s="14" t="s">
        <v>963</v>
      </c>
      <c r="O1201" s="14" t="s">
        <v>15</v>
      </c>
      <c r="P1201" s="32">
        <v>41011.0</v>
      </c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5"/>
      <c r="AF1201" s="14"/>
      <c r="AG1201" s="15"/>
      <c r="AH1201" s="14"/>
      <c r="AI1201" s="14"/>
      <c r="AJ1201" s="14"/>
      <c r="AK1201" s="14"/>
      <c r="AL1201" s="14"/>
      <c r="AM1201" s="14"/>
      <c r="AN1201" s="14"/>
      <c r="AO1201" s="14"/>
      <c r="AP1201" s="14"/>
    </row>
    <row r="1202" ht="15.75" customHeight="1">
      <c r="A1202" s="14" t="s">
        <v>582</v>
      </c>
      <c r="B1202" s="14" t="s">
        <v>760</v>
      </c>
      <c r="C1202" s="15">
        <v>1201.0</v>
      </c>
      <c r="D1202" s="14" t="s">
        <v>12</v>
      </c>
      <c r="E1202" s="11"/>
      <c r="F1202" s="11"/>
      <c r="G1202" s="4" t="s">
        <v>90</v>
      </c>
      <c r="H1202" s="11"/>
      <c r="I1202" s="11"/>
      <c r="J1202" s="11"/>
      <c r="K1202" s="11"/>
      <c r="L1202" s="11"/>
      <c r="M1202" s="11"/>
      <c r="N1202" s="14" t="s">
        <v>964</v>
      </c>
      <c r="O1202" s="14" t="s">
        <v>15</v>
      </c>
      <c r="P1202" s="33">
        <v>41011.0</v>
      </c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5"/>
      <c r="AF1202" s="14"/>
      <c r="AG1202" s="15"/>
      <c r="AH1202" s="14"/>
      <c r="AI1202" s="14"/>
      <c r="AJ1202" s="14"/>
      <c r="AK1202" s="14"/>
      <c r="AL1202" s="14"/>
      <c r="AM1202" s="14"/>
      <c r="AN1202" s="14"/>
      <c r="AO1202" s="14"/>
      <c r="AP1202" s="14"/>
    </row>
    <row r="1203" ht="15.75" customHeight="1">
      <c r="A1203" s="14" t="s">
        <v>582</v>
      </c>
      <c r="B1203" s="14" t="s">
        <v>760</v>
      </c>
      <c r="C1203" s="15">
        <v>1202.0</v>
      </c>
      <c r="D1203" s="14" t="s">
        <v>12</v>
      </c>
      <c r="E1203" s="11"/>
      <c r="F1203" s="11"/>
      <c r="G1203" s="4" t="s">
        <v>90</v>
      </c>
      <c r="H1203" s="11"/>
      <c r="I1203" s="11"/>
      <c r="J1203" s="11"/>
      <c r="K1203" s="11"/>
      <c r="L1203" s="11"/>
      <c r="M1203" s="11"/>
      <c r="N1203" s="15" t="s">
        <v>965</v>
      </c>
      <c r="O1203" s="14" t="s">
        <v>15</v>
      </c>
      <c r="P1203" s="33">
        <v>41011.0</v>
      </c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5"/>
      <c r="AF1203" s="14"/>
      <c r="AG1203" s="15"/>
      <c r="AH1203" s="14"/>
      <c r="AI1203" s="14"/>
      <c r="AJ1203" s="14"/>
      <c r="AK1203" s="14"/>
      <c r="AL1203" s="14"/>
      <c r="AM1203" s="14"/>
      <c r="AN1203" s="14"/>
      <c r="AO1203" s="14"/>
      <c r="AP1203" s="14"/>
    </row>
    <row r="1204" ht="15.75" customHeight="1">
      <c r="A1204" s="14" t="s">
        <v>582</v>
      </c>
      <c r="B1204" s="14" t="s">
        <v>760</v>
      </c>
      <c r="C1204" s="15">
        <v>1203.0</v>
      </c>
      <c r="D1204" s="14" t="s">
        <v>12</v>
      </c>
      <c r="E1204" s="11"/>
      <c r="F1204" s="11"/>
      <c r="G1204" s="4" t="s">
        <v>90</v>
      </c>
      <c r="H1204" s="11"/>
      <c r="I1204" s="11"/>
      <c r="J1204" s="11"/>
      <c r="K1204" s="11"/>
      <c r="L1204" s="11"/>
      <c r="M1204" s="11"/>
      <c r="N1204" s="14" t="s">
        <v>966</v>
      </c>
      <c r="O1204" s="14" t="s">
        <v>15</v>
      </c>
      <c r="P1204" s="33">
        <v>41011.0</v>
      </c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5"/>
      <c r="AF1204" s="14"/>
      <c r="AG1204" s="15"/>
      <c r="AH1204" s="14"/>
      <c r="AI1204" s="14"/>
      <c r="AJ1204" s="14"/>
      <c r="AK1204" s="14"/>
      <c r="AL1204" s="14"/>
      <c r="AM1204" s="14"/>
      <c r="AN1204" s="14"/>
      <c r="AO1204" s="14"/>
      <c r="AP1204" s="14"/>
    </row>
    <row r="1205" ht="15.75" customHeight="1">
      <c r="A1205" s="14" t="s">
        <v>582</v>
      </c>
      <c r="B1205" s="14" t="s">
        <v>760</v>
      </c>
      <c r="C1205" s="15">
        <v>1204.0</v>
      </c>
      <c r="D1205" s="14" t="s">
        <v>12</v>
      </c>
      <c r="E1205" s="11"/>
      <c r="F1205" s="11"/>
      <c r="G1205" s="4" t="s">
        <v>90</v>
      </c>
      <c r="H1205" s="11"/>
      <c r="I1205" s="11"/>
      <c r="J1205" s="11"/>
      <c r="K1205" s="11"/>
      <c r="L1205" s="11"/>
      <c r="M1205" s="11"/>
      <c r="N1205" s="14" t="s">
        <v>950</v>
      </c>
      <c r="O1205" s="14" t="s">
        <v>15</v>
      </c>
      <c r="P1205" s="33">
        <v>41011.0</v>
      </c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5"/>
      <c r="AF1205" s="14"/>
      <c r="AG1205" s="15"/>
      <c r="AH1205" s="14"/>
      <c r="AI1205" s="14"/>
      <c r="AJ1205" s="14"/>
      <c r="AK1205" s="14"/>
      <c r="AL1205" s="14"/>
      <c r="AM1205" s="14"/>
      <c r="AN1205" s="14"/>
      <c r="AO1205" s="14"/>
      <c r="AP1205" s="14"/>
    </row>
    <row r="1206" ht="15.75" customHeight="1">
      <c r="A1206" s="14" t="s">
        <v>582</v>
      </c>
      <c r="B1206" s="14" t="s">
        <v>760</v>
      </c>
      <c r="C1206" s="15">
        <v>1205.0</v>
      </c>
      <c r="D1206" s="14" t="s">
        <v>12</v>
      </c>
      <c r="E1206" s="11"/>
      <c r="F1206" s="11"/>
      <c r="G1206" s="4" t="s">
        <v>90</v>
      </c>
      <c r="H1206" s="11"/>
      <c r="I1206" s="11"/>
      <c r="J1206" s="11"/>
      <c r="K1206" s="11"/>
      <c r="L1206" s="11"/>
      <c r="M1206" s="11"/>
      <c r="N1206" s="14" t="s">
        <v>967</v>
      </c>
      <c r="O1206" s="14" t="s">
        <v>15</v>
      </c>
      <c r="P1206" s="33">
        <v>39117.0</v>
      </c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5"/>
      <c r="AF1206" s="14"/>
      <c r="AG1206" s="15"/>
      <c r="AH1206" s="14"/>
      <c r="AI1206" s="14"/>
      <c r="AJ1206" s="14"/>
      <c r="AK1206" s="14"/>
      <c r="AL1206" s="14"/>
      <c r="AM1206" s="14"/>
      <c r="AN1206" s="14"/>
      <c r="AO1206" s="14"/>
      <c r="AP1206" s="14"/>
    </row>
    <row r="1207" ht="15.75" customHeight="1">
      <c r="A1207" s="14" t="s">
        <v>582</v>
      </c>
      <c r="B1207" s="14" t="s">
        <v>760</v>
      </c>
      <c r="C1207" s="15">
        <v>1206.0</v>
      </c>
      <c r="D1207" s="14" t="s">
        <v>12</v>
      </c>
      <c r="E1207" s="11"/>
      <c r="F1207" s="11"/>
      <c r="G1207" s="4" t="s">
        <v>90</v>
      </c>
      <c r="H1207" s="11"/>
      <c r="I1207" s="11"/>
      <c r="J1207" s="11"/>
      <c r="K1207" s="11"/>
      <c r="L1207" s="11"/>
      <c r="M1207" s="11"/>
      <c r="N1207" s="14" t="s">
        <v>968</v>
      </c>
      <c r="O1207" s="14" t="s">
        <v>10</v>
      </c>
      <c r="P1207" s="33">
        <v>39292.0</v>
      </c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5"/>
      <c r="AF1207" s="14"/>
      <c r="AG1207" s="15"/>
      <c r="AH1207" s="14"/>
      <c r="AI1207" s="14"/>
      <c r="AJ1207" s="14"/>
      <c r="AK1207" s="14"/>
      <c r="AL1207" s="14"/>
      <c r="AM1207" s="14"/>
      <c r="AN1207" s="14"/>
      <c r="AO1207" s="14"/>
      <c r="AP1207" s="14"/>
    </row>
    <row r="1208" ht="15.75" customHeight="1">
      <c r="A1208" s="14" t="s">
        <v>582</v>
      </c>
      <c r="B1208" s="14" t="s">
        <v>760</v>
      </c>
      <c r="C1208" s="15">
        <v>1207.0</v>
      </c>
      <c r="D1208" s="14" t="s">
        <v>12</v>
      </c>
      <c r="E1208" s="11"/>
      <c r="F1208" s="11"/>
      <c r="G1208" s="4" t="s">
        <v>90</v>
      </c>
      <c r="H1208" s="11"/>
      <c r="I1208" s="11"/>
      <c r="J1208" s="11"/>
      <c r="K1208" s="11"/>
      <c r="L1208" s="11"/>
      <c r="M1208" s="11"/>
      <c r="N1208" s="14" t="s">
        <v>957</v>
      </c>
      <c r="O1208" s="14" t="s">
        <v>10</v>
      </c>
      <c r="P1208" s="33">
        <v>39292.0</v>
      </c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5"/>
      <c r="AF1208" s="14"/>
      <c r="AG1208" s="15"/>
      <c r="AH1208" s="14"/>
      <c r="AI1208" s="14"/>
      <c r="AJ1208" s="14"/>
      <c r="AK1208" s="14"/>
      <c r="AL1208" s="14"/>
      <c r="AM1208" s="14"/>
      <c r="AN1208" s="14"/>
      <c r="AO1208" s="14"/>
      <c r="AP1208" s="14"/>
    </row>
    <row r="1209" ht="15.75" customHeight="1">
      <c r="A1209" s="14" t="s">
        <v>582</v>
      </c>
      <c r="B1209" s="14" t="s">
        <v>760</v>
      </c>
      <c r="C1209" s="15">
        <v>1208.0</v>
      </c>
      <c r="D1209" s="14" t="s">
        <v>12</v>
      </c>
      <c r="E1209" s="11"/>
      <c r="F1209" s="11"/>
      <c r="G1209" s="4" t="s">
        <v>90</v>
      </c>
      <c r="H1209" s="11"/>
      <c r="I1209" s="11"/>
      <c r="J1209" s="11"/>
      <c r="K1209" s="11"/>
      <c r="L1209" s="11"/>
      <c r="M1209" s="11"/>
      <c r="N1209" s="14" t="s">
        <v>969</v>
      </c>
      <c r="O1209" s="14" t="s">
        <v>10</v>
      </c>
      <c r="P1209" s="33">
        <v>39292.0</v>
      </c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5"/>
      <c r="AF1209" s="14"/>
      <c r="AG1209" s="15"/>
      <c r="AH1209" s="14"/>
      <c r="AI1209" s="14"/>
      <c r="AJ1209" s="14"/>
      <c r="AK1209" s="14"/>
      <c r="AL1209" s="14"/>
      <c r="AM1209" s="14"/>
      <c r="AN1209" s="14"/>
      <c r="AO1209" s="14"/>
      <c r="AP1209" s="14"/>
    </row>
    <row r="1210" ht="15.75" customHeight="1">
      <c r="A1210" s="14" t="s">
        <v>582</v>
      </c>
      <c r="B1210" s="14" t="s">
        <v>760</v>
      </c>
      <c r="C1210" s="15">
        <v>1209.0</v>
      </c>
      <c r="D1210" s="14" t="s">
        <v>12</v>
      </c>
      <c r="E1210" s="11"/>
      <c r="F1210" s="11"/>
      <c r="G1210" s="4" t="s">
        <v>90</v>
      </c>
      <c r="H1210" s="11"/>
      <c r="I1210" s="11"/>
      <c r="J1210" s="11"/>
      <c r="K1210" s="11"/>
      <c r="L1210" s="11"/>
      <c r="M1210" s="11"/>
      <c r="N1210" s="14" t="s">
        <v>957</v>
      </c>
      <c r="O1210" s="14" t="s">
        <v>10</v>
      </c>
      <c r="P1210" s="33">
        <v>39354.0</v>
      </c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5"/>
      <c r="AF1210" s="14"/>
      <c r="AG1210" s="15"/>
      <c r="AH1210" s="14"/>
      <c r="AI1210" s="14"/>
      <c r="AJ1210" s="14"/>
      <c r="AK1210" s="14"/>
      <c r="AL1210" s="14"/>
      <c r="AM1210" s="14"/>
      <c r="AN1210" s="14"/>
      <c r="AO1210" s="14"/>
      <c r="AP1210" s="14"/>
    </row>
    <row r="1211" ht="15.75" customHeight="1">
      <c r="A1211" s="14" t="s">
        <v>582</v>
      </c>
      <c r="B1211" s="14" t="s">
        <v>760</v>
      </c>
      <c r="C1211" s="15">
        <v>1210.0</v>
      </c>
      <c r="D1211" s="14" t="s">
        <v>12</v>
      </c>
      <c r="E1211" s="11"/>
      <c r="F1211" s="11"/>
      <c r="G1211" s="4" t="s">
        <v>90</v>
      </c>
      <c r="H1211" s="11"/>
      <c r="I1211" s="11"/>
      <c r="J1211" s="11"/>
      <c r="K1211" s="11"/>
      <c r="L1211" s="11"/>
      <c r="M1211" s="11"/>
      <c r="N1211" s="14" t="s">
        <v>952</v>
      </c>
      <c r="O1211" s="14" t="s">
        <v>10</v>
      </c>
      <c r="P1211" s="33">
        <v>39382.0</v>
      </c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5"/>
      <c r="AF1211" s="14"/>
      <c r="AG1211" s="15"/>
      <c r="AH1211" s="14"/>
      <c r="AI1211" s="14"/>
      <c r="AJ1211" s="14"/>
      <c r="AK1211" s="14"/>
      <c r="AL1211" s="14"/>
      <c r="AM1211" s="14"/>
      <c r="AN1211" s="14"/>
      <c r="AO1211" s="14"/>
      <c r="AP1211" s="14"/>
    </row>
    <row r="1212" ht="15.75" customHeight="1">
      <c r="A1212" s="14" t="s">
        <v>582</v>
      </c>
      <c r="B1212" s="14" t="s">
        <v>760</v>
      </c>
      <c r="C1212" s="15">
        <v>1211.0</v>
      </c>
      <c r="D1212" s="14" t="s">
        <v>12</v>
      </c>
      <c r="E1212" s="11"/>
      <c r="F1212" s="11"/>
      <c r="G1212" s="4" t="s">
        <v>90</v>
      </c>
      <c r="H1212" s="11"/>
      <c r="I1212" s="11"/>
      <c r="J1212" s="11"/>
      <c r="K1212" s="11"/>
      <c r="L1212" s="11"/>
      <c r="M1212" s="11"/>
      <c r="N1212" s="14" t="s">
        <v>970</v>
      </c>
      <c r="O1212" s="14" t="s">
        <v>10</v>
      </c>
      <c r="P1212" s="33">
        <v>38924.0</v>
      </c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5"/>
      <c r="AF1212" s="14"/>
      <c r="AG1212" s="15"/>
      <c r="AH1212" s="14"/>
      <c r="AI1212" s="14"/>
      <c r="AJ1212" s="14"/>
      <c r="AK1212" s="14"/>
      <c r="AL1212" s="14"/>
      <c r="AM1212" s="14"/>
      <c r="AN1212" s="14"/>
      <c r="AO1212" s="14"/>
      <c r="AP1212" s="14"/>
    </row>
    <row r="1213" ht="15.75" customHeight="1">
      <c r="A1213" s="14" t="s">
        <v>582</v>
      </c>
      <c r="B1213" s="14" t="s">
        <v>760</v>
      </c>
      <c r="C1213" s="15">
        <v>1212.0</v>
      </c>
      <c r="D1213" s="14" t="s">
        <v>12</v>
      </c>
      <c r="E1213" s="11"/>
      <c r="F1213" s="11"/>
      <c r="G1213" s="4" t="s">
        <v>90</v>
      </c>
      <c r="H1213" s="11"/>
      <c r="I1213" s="11"/>
      <c r="J1213" s="11"/>
      <c r="K1213" s="11"/>
      <c r="L1213" s="11"/>
      <c r="M1213" s="11"/>
      <c r="N1213" s="14" t="s">
        <v>971</v>
      </c>
      <c r="O1213" s="14" t="s">
        <v>10</v>
      </c>
      <c r="P1213" s="32">
        <v>38924.0</v>
      </c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5"/>
      <c r="AF1213" s="14"/>
      <c r="AG1213" s="15"/>
      <c r="AH1213" s="14"/>
      <c r="AI1213" s="14"/>
      <c r="AJ1213" s="14"/>
      <c r="AK1213" s="14"/>
      <c r="AL1213" s="14"/>
      <c r="AM1213" s="14"/>
      <c r="AN1213" s="14"/>
      <c r="AO1213" s="14"/>
      <c r="AP1213" s="14"/>
    </row>
    <row r="1214" ht="15.75" customHeight="1">
      <c r="A1214" s="14" t="s">
        <v>582</v>
      </c>
      <c r="B1214" s="14" t="s">
        <v>760</v>
      </c>
      <c r="C1214" s="15">
        <v>1213.0</v>
      </c>
      <c r="D1214" s="14" t="s">
        <v>12</v>
      </c>
      <c r="E1214" s="11"/>
      <c r="F1214" s="11"/>
      <c r="G1214" s="4" t="s">
        <v>90</v>
      </c>
      <c r="H1214" s="11"/>
      <c r="I1214" s="11"/>
      <c r="J1214" s="11"/>
      <c r="K1214" s="11"/>
      <c r="L1214" s="11"/>
      <c r="M1214" s="11"/>
      <c r="N1214" s="14" t="s">
        <v>972</v>
      </c>
      <c r="O1214" s="14" t="s">
        <v>10</v>
      </c>
      <c r="P1214" s="33">
        <v>38924.0</v>
      </c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5"/>
      <c r="AF1214" s="14"/>
      <c r="AG1214" s="15"/>
      <c r="AH1214" s="14"/>
      <c r="AI1214" s="14"/>
      <c r="AJ1214" s="14"/>
      <c r="AK1214" s="14"/>
      <c r="AL1214" s="14"/>
      <c r="AM1214" s="14"/>
      <c r="AN1214" s="14"/>
      <c r="AO1214" s="14"/>
      <c r="AP1214" s="14"/>
    </row>
    <row r="1215" ht="15.75" customHeight="1">
      <c r="A1215" s="14" t="s">
        <v>582</v>
      </c>
      <c r="B1215" s="14" t="s">
        <v>760</v>
      </c>
      <c r="C1215" s="15">
        <v>1214.0</v>
      </c>
      <c r="D1215" s="14" t="s">
        <v>12</v>
      </c>
      <c r="E1215" s="11"/>
      <c r="F1215" s="11"/>
      <c r="G1215" s="4" t="s">
        <v>90</v>
      </c>
      <c r="H1215" s="11"/>
      <c r="I1215" s="11"/>
      <c r="J1215" s="11"/>
      <c r="K1215" s="11"/>
      <c r="L1215" s="11"/>
      <c r="M1215" s="11"/>
      <c r="N1215" s="14" t="s">
        <v>973</v>
      </c>
      <c r="O1215" s="14" t="s">
        <v>10</v>
      </c>
      <c r="P1215" s="33">
        <v>38924.0</v>
      </c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5"/>
      <c r="AF1215" s="14"/>
      <c r="AG1215" s="15"/>
      <c r="AH1215" s="14"/>
      <c r="AI1215" s="14"/>
      <c r="AJ1215" s="14"/>
      <c r="AK1215" s="14"/>
      <c r="AL1215" s="14"/>
      <c r="AM1215" s="14"/>
      <c r="AN1215" s="14"/>
      <c r="AO1215" s="14"/>
      <c r="AP1215" s="14"/>
    </row>
    <row r="1216" ht="15.75" customHeight="1">
      <c r="A1216" s="14" t="s">
        <v>582</v>
      </c>
      <c r="B1216" s="14" t="s">
        <v>760</v>
      </c>
      <c r="C1216" s="15">
        <v>1215.0</v>
      </c>
      <c r="D1216" s="14" t="s">
        <v>12</v>
      </c>
      <c r="E1216" s="11"/>
      <c r="F1216" s="11"/>
      <c r="G1216" s="4" t="s">
        <v>90</v>
      </c>
      <c r="H1216" s="11"/>
      <c r="I1216" s="11"/>
      <c r="J1216" s="11"/>
      <c r="K1216" s="11"/>
      <c r="L1216" s="11"/>
      <c r="M1216" s="11"/>
      <c r="N1216" s="15" t="s">
        <v>970</v>
      </c>
      <c r="O1216" s="14" t="s">
        <v>10</v>
      </c>
      <c r="P1216" s="33">
        <v>38924.0</v>
      </c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5"/>
      <c r="AF1216" s="14"/>
      <c r="AG1216" s="15"/>
      <c r="AH1216" s="14"/>
      <c r="AI1216" s="14"/>
      <c r="AJ1216" s="14"/>
      <c r="AK1216" s="14"/>
      <c r="AL1216" s="14"/>
      <c r="AM1216" s="14"/>
      <c r="AN1216" s="14"/>
      <c r="AO1216" s="14"/>
      <c r="AP1216" s="14"/>
    </row>
    <row r="1217" ht="15.75" customHeight="1">
      <c r="A1217" s="14" t="s">
        <v>582</v>
      </c>
      <c r="B1217" s="14" t="s">
        <v>760</v>
      </c>
      <c r="C1217" s="15">
        <v>1216.0</v>
      </c>
      <c r="D1217" s="14" t="s">
        <v>12</v>
      </c>
      <c r="E1217" s="11"/>
      <c r="F1217" s="11"/>
      <c r="G1217" s="4" t="s">
        <v>90</v>
      </c>
      <c r="H1217" s="11"/>
      <c r="I1217" s="11"/>
      <c r="J1217" s="11"/>
      <c r="K1217" s="11"/>
      <c r="L1217" s="11"/>
      <c r="M1217" s="11"/>
      <c r="N1217" s="14" t="s">
        <v>960</v>
      </c>
      <c r="O1217" s="14" t="s">
        <v>15</v>
      </c>
      <c r="P1217" s="33">
        <v>38433.0</v>
      </c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5"/>
      <c r="AF1217" s="14"/>
      <c r="AG1217" s="15"/>
      <c r="AH1217" s="14"/>
      <c r="AI1217" s="14"/>
      <c r="AJ1217" s="14"/>
      <c r="AK1217" s="14"/>
      <c r="AL1217" s="14"/>
      <c r="AM1217" s="14"/>
      <c r="AN1217" s="14"/>
      <c r="AO1217" s="14"/>
      <c r="AP1217" s="14"/>
    </row>
    <row r="1218" ht="15.75" customHeight="1">
      <c r="A1218" s="14" t="s">
        <v>582</v>
      </c>
      <c r="B1218" s="14" t="s">
        <v>760</v>
      </c>
      <c r="C1218" s="15">
        <v>1217.0</v>
      </c>
      <c r="D1218" s="14" t="s">
        <v>12</v>
      </c>
      <c r="E1218" s="11"/>
      <c r="F1218" s="11"/>
      <c r="G1218" s="4" t="s">
        <v>90</v>
      </c>
      <c r="H1218" s="11"/>
      <c r="I1218" s="11"/>
      <c r="J1218" s="11"/>
      <c r="K1218" s="11"/>
      <c r="L1218" s="11"/>
      <c r="M1218" s="11"/>
      <c r="N1218" s="14" t="s">
        <v>974</v>
      </c>
      <c r="O1218" s="14" t="s">
        <v>15</v>
      </c>
      <c r="P1218" s="33">
        <v>38245.0</v>
      </c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5"/>
      <c r="AF1218" s="14"/>
      <c r="AG1218" s="15"/>
      <c r="AH1218" s="14"/>
      <c r="AI1218" s="14"/>
      <c r="AJ1218" s="14"/>
      <c r="AK1218" s="14"/>
      <c r="AL1218" s="14"/>
      <c r="AM1218" s="14"/>
      <c r="AN1218" s="14"/>
      <c r="AO1218" s="14"/>
      <c r="AP1218" s="14"/>
    </row>
    <row r="1219" ht="15.75" customHeight="1">
      <c r="A1219" s="14" t="s">
        <v>582</v>
      </c>
      <c r="B1219" s="14" t="s">
        <v>760</v>
      </c>
      <c r="C1219" s="15">
        <v>1218.0</v>
      </c>
      <c r="D1219" s="14" t="s">
        <v>12</v>
      </c>
      <c r="E1219" s="11"/>
      <c r="F1219" s="11"/>
      <c r="G1219" s="4" t="s">
        <v>90</v>
      </c>
      <c r="H1219" s="11"/>
      <c r="I1219" s="11"/>
      <c r="J1219" s="11"/>
      <c r="K1219" s="11"/>
      <c r="L1219" s="11"/>
      <c r="M1219" s="11"/>
      <c r="N1219" s="14" t="s">
        <v>975</v>
      </c>
      <c r="O1219" s="14" t="s">
        <v>15</v>
      </c>
      <c r="P1219" s="32">
        <v>38245.0</v>
      </c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5"/>
      <c r="AF1219" s="14"/>
      <c r="AG1219" s="15"/>
      <c r="AH1219" s="14"/>
      <c r="AI1219" s="14"/>
      <c r="AJ1219" s="14"/>
      <c r="AK1219" s="14"/>
      <c r="AL1219" s="14"/>
      <c r="AM1219" s="14"/>
      <c r="AN1219" s="14"/>
      <c r="AO1219" s="14"/>
      <c r="AP1219" s="14"/>
    </row>
    <row r="1220" ht="15.75" customHeight="1">
      <c r="A1220" s="14" t="s">
        <v>582</v>
      </c>
      <c r="B1220" s="14" t="s">
        <v>760</v>
      </c>
      <c r="C1220" s="15">
        <v>1219.0</v>
      </c>
      <c r="D1220" s="14" t="s">
        <v>12</v>
      </c>
      <c r="E1220" s="11"/>
      <c r="F1220" s="11"/>
      <c r="G1220" s="4" t="s">
        <v>90</v>
      </c>
      <c r="H1220" s="11"/>
      <c r="I1220" s="11"/>
      <c r="J1220" s="11"/>
      <c r="K1220" s="11"/>
      <c r="L1220" s="11"/>
      <c r="M1220" s="11"/>
      <c r="N1220" s="15" t="s">
        <v>976</v>
      </c>
      <c r="O1220" s="14" t="s">
        <v>15</v>
      </c>
      <c r="P1220" s="33">
        <v>38565.0</v>
      </c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5"/>
      <c r="AF1220" s="14"/>
      <c r="AG1220" s="15"/>
      <c r="AH1220" s="14"/>
      <c r="AI1220" s="14"/>
      <c r="AJ1220" s="14"/>
      <c r="AK1220" s="14"/>
      <c r="AL1220" s="14"/>
      <c r="AM1220" s="14"/>
      <c r="AN1220" s="14"/>
      <c r="AO1220" s="14"/>
      <c r="AP1220" s="14"/>
    </row>
    <row r="1221" ht="15.75" customHeight="1">
      <c r="A1221" s="14" t="s">
        <v>582</v>
      </c>
      <c r="B1221" s="14" t="s">
        <v>760</v>
      </c>
      <c r="C1221" s="15">
        <v>1220.0</v>
      </c>
      <c r="D1221" s="14" t="s">
        <v>12</v>
      </c>
      <c r="E1221" s="11"/>
      <c r="F1221" s="11"/>
      <c r="G1221" s="4" t="s">
        <v>90</v>
      </c>
      <c r="H1221" s="11"/>
      <c r="I1221" s="11"/>
      <c r="J1221" s="11"/>
      <c r="K1221" s="11"/>
      <c r="L1221" s="11"/>
      <c r="M1221" s="11"/>
      <c r="N1221" s="15" t="s">
        <v>977</v>
      </c>
      <c r="O1221" s="14" t="s">
        <v>15</v>
      </c>
      <c r="P1221" s="33">
        <v>38565.0</v>
      </c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5"/>
      <c r="AF1221" s="14"/>
      <c r="AG1221" s="15"/>
      <c r="AH1221" s="14"/>
      <c r="AI1221" s="14"/>
      <c r="AJ1221" s="14"/>
      <c r="AK1221" s="14"/>
      <c r="AL1221" s="14"/>
      <c r="AM1221" s="14"/>
      <c r="AN1221" s="14"/>
      <c r="AO1221" s="14"/>
      <c r="AP1221" s="14"/>
    </row>
    <row r="1222" ht="15.75" customHeight="1">
      <c r="A1222" s="14" t="s">
        <v>582</v>
      </c>
      <c r="B1222" s="14" t="s">
        <v>760</v>
      </c>
      <c r="C1222" s="15">
        <v>1221.0</v>
      </c>
      <c r="D1222" s="14" t="s">
        <v>12</v>
      </c>
      <c r="E1222" s="11"/>
      <c r="F1222" s="11"/>
      <c r="G1222" s="4" t="s">
        <v>90</v>
      </c>
      <c r="H1222" s="11"/>
      <c r="I1222" s="11"/>
      <c r="J1222" s="11"/>
      <c r="K1222" s="11"/>
      <c r="L1222" s="11"/>
      <c r="M1222" s="11"/>
      <c r="N1222" s="14" t="s">
        <v>978</v>
      </c>
      <c r="O1222" s="14" t="s">
        <v>15</v>
      </c>
      <c r="P1222" s="33">
        <v>41011.0</v>
      </c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5"/>
      <c r="AF1222" s="14"/>
      <c r="AG1222" s="15"/>
      <c r="AH1222" s="14"/>
      <c r="AI1222" s="14"/>
      <c r="AJ1222" s="14"/>
      <c r="AK1222" s="14"/>
      <c r="AL1222" s="14"/>
      <c r="AM1222" s="14"/>
      <c r="AN1222" s="14"/>
      <c r="AO1222" s="14"/>
      <c r="AP1222" s="14"/>
    </row>
    <row r="1223" ht="15.75" customHeight="1">
      <c r="A1223" s="14" t="s">
        <v>582</v>
      </c>
      <c r="B1223" s="14" t="s">
        <v>760</v>
      </c>
      <c r="C1223" s="15">
        <v>1222.0</v>
      </c>
      <c r="D1223" s="14" t="s">
        <v>12</v>
      </c>
      <c r="E1223" s="11"/>
      <c r="F1223" s="11"/>
      <c r="G1223" s="4" t="s">
        <v>90</v>
      </c>
      <c r="H1223" s="11"/>
      <c r="I1223" s="11"/>
      <c r="J1223" s="11"/>
      <c r="K1223" s="11"/>
      <c r="L1223" s="11"/>
      <c r="M1223" s="11"/>
      <c r="N1223" s="14" t="s">
        <v>979</v>
      </c>
      <c r="O1223" s="14" t="s">
        <v>10</v>
      </c>
      <c r="P1223" s="33">
        <v>38433.0</v>
      </c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5"/>
      <c r="AF1223" s="14"/>
      <c r="AG1223" s="15"/>
      <c r="AH1223" s="14"/>
      <c r="AI1223" s="14"/>
      <c r="AJ1223" s="14"/>
      <c r="AK1223" s="14"/>
      <c r="AL1223" s="14"/>
      <c r="AM1223" s="14"/>
      <c r="AN1223" s="14"/>
      <c r="AO1223" s="14"/>
      <c r="AP1223" s="14"/>
    </row>
    <row r="1224" ht="15.75" customHeight="1">
      <c r="A1224" s="14" t="s">
        <v>582</v>
      </c>
      <c r="B1224" s="14" t="s">
        <v>760</v>
      </c>
      <c r="C1224" s="15">
        <v>1223.0</v>
      </c>
      <c r="D1224" s="14" t="s">
        <v>12</v>
      </c>
      <c r="E1224" s="11"/>
      <c r="F1224" s="11"/>
      <c r="G1224" s="4" t="s">
        <v>90</v>
      </c>
      <c r="H1224" s="11"/>
      <c r="I1224" s="11"/>
      <c r="J1224" s="11"/>
      <c r="K1224" s="11"/>
      <c r="L1224" s="11"/>
      <c r="M1224" s="11"/>
      <c r="N1224" s="15" t="s">
        <v>960</v>
      </c>
      <c r="O1224" s="14" t="s">
        <v>15</v>
      </c>
      <c r="P1224" s="33">
        <v>38433.0</v>
      </c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5"/>
      <c r="AF1224" s="14"/>
      <c r="AG1224" s="15"/>
      <c r="AH1224" s="14"/>
      <c r="AI1224" s="14"/>
      <c r="AJ1224" s="14"/>
      <c r="AK1224" s="14"/>
      <c r="AL1224" s="14"/>
      <c r="AM1224" s="14"/>
      <c r="AN1224" s="14"/>
      <c r="AO1224" s="14"/>
      <c r="AP1224" s="14"/>
    </row>
    <row r="1225" ht="15.75" customHeight="1">
      <c r="A1225" s="14" t="s">
        <v>582</v>
      </c>
      <c r="B1225" s="14" t="s">
        <v>760</v>
      </c>
      <c r="C1225" s="15">
        <v>1224.0</v>
      </c>
      <c r="D1225" s="14" t="s">
        <v>12</v>
      </c>
      <c r="E1225" s="11"/>
      <c r="F1225" s="11"/>
      <c r="G1225" s="4" t="s">
        <v>90</v>
      </c>
      <c r="H1225" s="11"/>
      <c r="I1225" s="11"/>
      <c r="J1225" s="11"/>
      <c r="K1225" s="11"/>
      <c r="L1225" s="11"/>
      <c r="M1225" s="11"/>
      <c r="N1225" s="15" t="s">
        <v>960</v>
      </c>
      <c r="O1225" s="15" t="s">
        <v>581</v>
      </c>
      <c r="P1225" s="33">
        <v>38433.0</v>
      </c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5"/>
      <c r="AF1225" s="14"/>
      <c r="AG1225" s="15"/>
      <c r="AH1225" s="14"/>
      <c r="AI1225" s="14"/>
      <c r="AJ1225" s="14"/>
      <c r="AK1225" s="14"/>
      <c r="AL1225" s="14"/>
      <c r="AM1225" s="14"/>
      <c r="AN1225" s="14"/>
      <c r="AO1225" s="14"/>
      <c r="AP1225" s="14"/>
    </row>
    <row r="1226" ht="15.75" customHeight="1">
      <c r="A1226" s="14" t="s">
        <v>582</v>
      </c>
      <c r="B1226" s="14" t="s">
        <v>760</v>
      </c>
      <c r="C1226" s="15">
        <v>1225.0</v>
      </c>
      <c r="D1226" s="14" t="s">
        <v>12</v>
      </c>
      <c r="E1226" s="11"/>
      <c r="F1226" s="11"/>
      <c r="G1226" s="4" t="s">
        <v>90</v>
      </c>
      <c r="H1226" s="11"/>
      <c r="I1226" s="11"/>
      <c r="J1226" s="11"/>
      <c r="K1226" s="11"/>
      <c r="L1226" s="11"/>
      <c r="M1226" s="11"/>
      <c r="N1226" s="15" t="s">
        <v>980</v>
      </c>
      <c r="O1226" s="14" t="s">
        <v>15</v>
      </c>
      <c r="P1226" s="33">
        <v>38077.0</v>
      </c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5"/>
      <c r="AF1226" s="14"/>
      <c r="AG1226" s="15"/>
      <c r="AH1226" s="14"/>
      <c r="AI1226" s="14"/>
      <c r="AJ1226" s="14"/>
      <c r="AK1226" s="14"/>
      <c r="AL1226" s="14"/>
      <c r="AM1226" s="14"/>
      <c r="AN1226" s="14"/>
      <c r="AO1226" s="14"/>
      <c r="AP1226" s="14"/>
    </row>
    <row r="1227" ht="15.75" customHeight="1">
      <c r="A1227" s="14" t="s">
        <v>582</v>
      </c>
      <c r="B1227" s="14" t="s">
        <v>760</v>
      </c>
      <c r="C1227" s="15">
        <v>1226.0</v>
      </c>
      <c r="D1227" s="14" t="s">
        <v>12</v>
      </c>
      <c r="E1227" s="11"/>
      <c r="F1227" s="11"/>
      <c r="G1227" s="4" t="s">
        <v>90</v>
      </c>
      <c r="H1227" s="11"/>
      <c r="I1227" s="11"/>
      <c r="J1227" s="11"/>
      <c r="K1227" s="11"/>
      <c r="L1227" s="11"/>
      <c r="M1227" s="11"/>
      <c r="N1227" s="15" t="s">
        <v>981</v>
      </c>
      <c r="O1227" s="14" t="s">
        <v>15</v>
      </c>
      <c r="P1227" s="33">
        <v>38245.0</v>
      </c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5"/>
      <c r="AF1227" s="14"/>
      <c r="AG1227" s="15"/>
      <c r="AH1227" s="14"/>
      <c r="AI1227" s="14"/>
      <c r="AJ1227" s="14"/>
      <c r="AK1227" s="14"/>
      <c r="AL1227" s="14"/>
      <c r="AM1227" s="14"/>
      <c r="AN1227" s="14"/>
      <c r="AO1227" s="14"/>
      <c r="AP1227" s="14"/>
    </row>
    <row r="1228" ht="15.75" customHeight="1">
      <c r="A1228" s="14" t="s">
        <v>582</v>
      </c>
      <c r="B1228" s="14" t="s">
        <v>760</v>
      </c>
      <c r="C1228" s="15">
        <v>1227.0</v>
      </c>
      <c r="D1228" s="14" t="s">
        <v>12</v>
      </c>
      <c r="E1228" s="11"/>
      <c r="F1228" s="11"/>
      <c r="G1228" s="4" t="s">
        <v>90</v>
      </c>
      <c r="H1228" s="11"/>
      <c r="I1228" s="11"/>
      <c r="J1228" s="11"/>
      <c r="K1228" s="11"/>
      <c r="L1228" s="11"/>
      <c r="M1228" s="11"/>
      <c r="N1228" s="15" t="s">
        <v>946</v>
      </c>
      <c r="O1228" s="15" t="s">
        <v>15</v>
      </c>
      <c r="P1228" s="32">
        <v>39117.0</v>
      </c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5"/>
      <c r="AF1228" s="14"/>
      <c r="AG1228" s="15"/>
      <c r="AH1228" s="14"/>
      <c r="AI1228" s="14"/>
      <c r="AJ1228" s="14"/>
      <c r="AK1228" s="14"/>
      <c r="AL1228" s="14"/>
      <c r="AM1228" s="14"/>
      <c r="AN1228" s="14"/>
      <c r="AO1228" s="14"/>
      <c r="AP1228" s="14"/>
    </row>
    <row r="1229" ht="15.75" customHeight="1">
      <c r="A1229" s="14" t="s">
        <v>582</v>
      </c>
      <c r="B1229" s="14" t="s">
        <v>760</v>
      </c>
      <c r="C1229" s="15">
        <v>1228.0</v>
      </c>
      <c r="D1229" s="14" t="s">
        <v>12</v>
      </c>
      <c r="E1229" s="11"/>
      <c r="F1229" s="11"/>
      <c r="G1229" s="4" t="s">
        <v>90</v>
      </c>
      <c r="H1229" s="11"/>
      <c r="I1229" s="11"/>
      <c r="J1229" s="11"/>
      <c r="K1229" s="11"/>
      <c r="L1229" s="11"/>
      <c r="M1229" s="11"/>
      <c r="N1229" s="15" t="s">
        <v>952</v>
      </c>
      <c r="O1229" s="15" t="s">
        <v>581</v>
      </c>
      <c r="P1229" s="32">
        <v>37782.0</v>
      </c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5"/>
      <c r="AF1229" s="14"/>
      <c r="AG1229" s="15"/>
      <c r="AH1229" s="14"/>
      <c r="AI1229" s="14"/>
      <c r="AJ1229" s="14"/>
      <c r="AK1229" s="14"/>
      <c r="AL1229" s="14"/>
      <c r="AM1229" s="14"/>
      <c r="AN1229" s="14"/>
      <c r="AO1229" s="14"/>
      <c r="AP1229" s="14"/>
    </row>
    <row r="1230" ht="15.75" customHeight="1">
      <c r="A1230" s="14" t="s">
        <v>582</v>
      </c>
      <c r="B1230" s="14" t="s">
        <v>760</v>
      </c>
      <c r="C1230" s="15">
        <v>1229.0</v>
      </c>
      <c r="D1230" s="14" t="s">
        <v>12</v>
      </c>
      <c r="E1230" s="11"/>
      <c r="F1230" s="11"/>
      <c r="G1230" s="4" t="s">
        <v>90</v>
      </c>
      <c r="H1230" s="11"/>
      <c r="I1230" s="11"/>
      <c r="J1230" s="11"/>
      <c r="K1230" s="11"/>
      <c r="L1230" s="11"/>
      <c r="M1230" s="11"/>
      <c r="N1230" s="15" t="s">
        <v>952</v>
      </c>
      <c r="O1230" s="15" t="s">
        <v>15</v>
      </c>
      <c r="P1230" s="32">
        <v>38149.0</v>
      </c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5"/>
      <c r="AF1230" s="14"/>
      <c r="AG1230" s="15"/>
      <c r="AH1230" s="14"/>
      <c r="AI1230" s="14"/>
      <c r="AJ1230" s="14"/>
      <c r="AK1230" s="14"/>
      <c r="AL1230" s="14"/>
      <c r="AM1230" s="14"/>
      <c r="AN1230" s="14"/>
      <c r="AO1230" s="14"/>
      <c r="AP1230" s="14"/>
    </row>
    <row r="1231" ht="15.75" customHeight="1">
      <c r="A1231" s="14" t="s">
        <v>582</v>
      </c>
      <c r="B1231" s="14" t="s">
        <v>760</v>
      </c>
      <c r="C1231" s="15">
        <v>1230.0</v>
      </c>
      <c r="D1231" s="14" t="s">
        <v>12</v>
      </c>
      <c r="E1231" s="11"/>
      <c r="F1231" s="11"/>
      <c r="G1231" s="4" t="s">
        <v>90</v>
      </c>
      <c r="H1231" s="11"/>
      <c r="I1231" s="11"/>
      <c r="J1231" s="11"/>
      <c r="K1231" s="11"/>
      <c r="L1231" s="11"/>
      <c r="M1231" s="11"/>
      <c r="N1231" s="15" t="s">
        <v>952</v>
      </c>
      <c r="O1231" s="15" t="s">
        <v>581</v>
      </c>
      <c r="P1231" s="32">
        <v>38565.0</v>
      </c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5"/>
      <c r="AF1231" s="14"/>
      <c r="AG1231" s="15"/>
      <c r="AH1231" s="14"/>
      <c r="AI1231" s="14"/>
      <c r="AJ1231" s="14"/>
      <c r="AK1231" s="14"/>
      <c r="AL1231" s="14"/>
      <c r="AM1231" s="14"/>
      <c r="AN1231" s="14"/>
      <c r="AO1231" s="14"/>
      <c r="AP1231" s="14"/>
    </row>
    <row r="1232" ht="15.75" customHeight="1">
      <c r="A1232" s="14" t="s">
        <v>582</v>
      </c>
      <c r="B1232" s="14" t="s">
        <v>760</v>
      </c>
      <c r="C1232" s="15">
        <v>1231.0</v>
      </c>
      <c r="D1232" s="14" t="s">
        <v>12</v>
      </c>
      <c r="E1232" s="11"/>
      <c r="F1232" s="11"/>
      <c r="G1232" s="4" t="s">
        <v>90</v>
      </c>
      <c r="H1232" s="11"/>
      <c r="I1232" s="11"/>
      <c r="J1232" s="11"/>
      <c r="K1232" s="11"/>
      <c r="L1232" s="11"/>
      <c r="M1232" s="11"/>
      <c r="N1232" s="15" t="s">
        <v>982</v>
      </c>
      <c r="O1232" s="15" t="s">
        <v>581</v>
      </c>
      <c r="P1232" s="32">
        <v>38143.0</v>
      </c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5"/>
      <c r="AF1232" s="14"/>
      <c r="AG1232" s="15"/>
      <c r="AH1232" s="14"/>
      <c r="AI1232" s="14"/>
      <c r="AJ1232" s="14"/>
      <c r="AK1232" s="14"/>
      <c r="AL1232" s="14"/>
      <c r="AM1232" s="14"/>
      <c r="AN1232" s="14"/>
      <c r="AO1232" s="14"/>
      <c r="AP1232" s="14"/>
    </row>
    <row r="1233" ht="15.75" customHeight="1">
      <c r="A1233" s="14" t="s">
        <v>582</v>
      </c>
      <c r="B1233" s="14" t="s">
        <v>760</v>
      </c>
      <c r="C1233" s="15">
        <v>1232.0</v>
      </c>
      <c r="D1233" s="14" t="s">
        <v>12</v>
      </c>
      <c r="E1233" s="11"/>
      <c r="F1233" s="11"/>
      <c r="G1233" s="4" t="s">
        <v>90</v>
      </c>
      <c r="H1233" s="11"/>
      <c r="I1233" s="11"/>
      <c r="J1233" s="11"/>
      <c r="K1233" s="11"/>
      <c r="L1233" s="11"/>
      <c r="M1233" s="11"/>
      <c r="N1233" s="15" t="s">
        <v>981</v>
      </c>
      <c r="O1233" s="14" t="s">
        <v>15</v>
      </c>
      <c r="P1233" s="32">
        <v>40732.0</v>
      </c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5"/>
      <c r="AF1233" s="14"/>
      <c r="AG1233" s="15"/>
      <c r="AH1233" s="14"/>
      <c r="AI1233" s="14"/>
      <c r="AJ1233" s="14"/>
      <c r="AK1233" s="14"/>
      <c r="AL1233" s="14"/>
      <c r="AM1233" s="14"/>
      <c r="AN1233" s="14"/>
      <c r="AO1233" s="14"/>
      <c r="AP1233" s="14"/>
    </row>
    <row r="1234" ht="15.75" customHeight="1">
      <c r="A1234" s="14" t="s">
        <v>582</v>
      </c>
      <c r="B1234" s="14" t="s">
        <v>760</v>
      </c>
      <c r="C1234" s="15">
        <v>1233.0</v>
      </c>
      <c r="D1234" s="14" t="s">
        <v>12</v>
      </c>
      <c r="E1234" s="11"/>
      <c r="F1234" s="11"/>
      <c r="G1234" s="4" t="s">
        <v>90</v>
      </c>
      <c r="H1234" s="11"/>
      <c r="I1234" s="11"/>
      <c r="J1234" s="11"/>
      <c r="K1234" s="11"/>
      <c r="L1234" s="11"/>
      <c r="M1234" s="11"/>
      <c r="N1234" s="15" t="s">
        <v>981</v>
      </c>
      <c r="O1234" s="14" t="s">
        <v>15</v>
      </c>
      <c r="P1234" s="32">
        <v>39117.0</v>
      </c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5"/>
      <c r="AF1234" s="14"/>
      <c r="AG1234" s="15"/>
      <c r="AH1234" s="14"/>
      <c r="AI1234" s="14"/>
      <c r="AJ1234" s="14"/>
      <c r="AK1234" s="14"/>
      <c r="AL1234" s="14"/>
      <c r="AM1234" s="14"/>
      <c r="AN1234" s="14"/>
      <c r="AO1234" s="14"/>
      <c r="AP1234" s="14"/>
    </row>
    <row r="1235" ht="15.75" customHeight="1">
      <c r="A1235" s="14" t="s">
        <v>582</v>
      </c>
      <c r="B1235" s="14" t="s">
        <v>760</v>
      </c>
      <c r="C1235" s="15">
        <v>1234.0</v>
      </c>
      <c r="D1235" s="14" t="s">
        <v>12</v>
      </c>
      <c r="E1235" s="11"/>
      <c r="F1235" s="11"/>
      <c r="G1235" s="4" t="s">
        <v>90</v>
      </c>
      <c r="H1235" s="11"/>
      <c r="I1235" s="11"/>
      <c r="J1235" s="11"/>
      <c r="K1235" s="11"/>
      <c r="L1235" s="11"/>
      <c r="M1235" s="11"/>
      <c r="N1235" s="15" t="s">
        <v>981</v>
      </c>
      <c r="O1235" s="14" t="s">
        <v>15</v>
      </c>
      <c r="P1235" s="32">
        <v>39562.0</v>
      </c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5"/>
      <c r="AF1235" s="14"/>
      <c r="AG1235" s="15"/>
      <c r="AH1235" s="14"/>
      <c r="AI1235" s="14"/>
      <c r="AJ1235" s="14"/>
      <c r="AK1235" s="14"/>
      <c r="AL1235" s="14"/>
      <c r="AM1235" s="14"/>
      <c r="AN1235" s="14"/>
      <c r="AO1235" s="14"/>
      <c r="AP1235" s="14"/>
    </row>
    <row r="1236" ht="15.75" customHeight="1">
      <c r="A1236" s="14" t="s">
        <v>582</v>
      </c>
      <c r="B1236" s="14" t="s">
        <v>760</v>
      </c>
      <c r="C1236" s="15">
        <v>1235.0</v>
      </c>
      <c r="D1236" s="14" t="s">
        <v>12</v>
      </c>
      <c r="E1236" s="11"/>
      <c r="F1236" s="11"/>
      <c r="G1236" s="4" t="s">
        <v>90</v>
      </c>
      <c r="H1236" s="11"/>
      <c r="I1236" s="11"/>
      <c r="J1236" s="11"/>
      <c r="K1236" s="11"/>
      <c r="L1236" s="11"/>
      <c r="M1236" s="11"/>
      <c r="N1236" s="14" t="s">
        <v>983</v>
      </c>
      <c r="O1236" s="14" t="s">
        <v>15</v>
      </c>
      <c r="P1236" s="33">
        <v>40222.0</v>
      </c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5"/>
      <c r="AF1236" s="14"/>
      <c r="AG1236" s="15"/>
      <c r="AH1236" s="14"/>
      <c r="AI1236" s="14"/>
      <c r="AJ1236" s="14"/>
      <c r="AK1236" s="14"/>
      <c r="AL1236" s="14"/>
      <c r="AM1236" s="14"/>
      <c r="AN1236" s="14"/>
      <c r="AO1236" s="14"/>
      <c r="AP1236" s="14"/>
    </row>
    <row r="1237" ht="15.75" customHeight="1">
      <c r="A1237" s="14" t="s">
        <v>582</v>
      </c>
      <c r="B1237" s="14" t="s">
        <v>760</v>
      </c>
      <c r="C1237" s="15">
        <v>1236.0</v>
      </c>
      <c r="D1237" s="14" t="s">
        <v>12</v>
      </c>
      <c r="E1237" s="11"/>
      <c r="F1237" s="11"/>
      <c r="G1237" s="4" t="s">
        <v>90</v>
      </c>
      <c r="H1237" s="11"/>
      <c r="I1237" s="11"/>
      <c r="J1237" s="11"/>
      <c r="K1237" s="11"/>
      <c r="L1237" s="11"/>
      <c r="M1237" s="11"/>
      <c r="N1237" s="15" t="s">
        <v>984</v>
      </c>
      <c r="O1237" s="14" t="s">
        <v>15</v>
      </c>
      <c r="P1237" s="33">
        <v>40222.0</v>
      </c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5"/>
      <c r="AF1237" s="14"/>
      <c r="AG1237" s="15"/>
      <c r="AH1237" s="14"/>
      <c r="AI1237" s="14"/>
      <c r="AJ1237" s="14"/>
      <c r="AK1237" s="14"/>
      <c r="AL1237" s="14"/>
      <c r="AM1237" s="14"/>
      <c r="AN1237" s="14"/>
      <c r="AO1237" s="14"/>
      <c r="AP1237" s="14"/>
    </row>
    <row r="1238" ht="15.75" customHeight="1">
      <c r="A1238" s="14" t="s">
        <v>582</v>
      </c>
      <c r="B1238" s="14" t="s">
        <v>760</v>
      </c>
      <c r="C1238" s="15">
        <v>1237.0</v>
      </c>
      <c r="D1238" s="14" t="s">
        <v>12</v>
      </c>
      <c r="E1238" s="11"/>
      <c r="F1238" s="11"/>
      <c r="G1238" s="4" t="s">
        <v>90</v>
      </c>
      <c r="H1238" s="11"/>
      <c r="I1238" s="11"/>
      <c r="J1238" s="11"/>
      <c r="K1238" s="11"/>
      <c r="L1238" s="11"/>
      <c r="M1238" s="11"/>
      <c r="N1238" s="15" t="s">
        <v>984</v>
      </c>
      <c r="O1238" s="14" t="s">
        <v>15</v>
      </c>
      <c r="P1238" s="33">
        <v>40306.0</v>
      </c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5"/>
      <c r="AF1238" s="14"/>
      <c r="AG1238" s="15"/>
      <c r="AH1238" s="14"/>
      <c r="AI1238" s="14"/>
      <c r="AJ1238" s="14"/>
      <c r="AK1238" s="14"/>
      <c r="AL1238" s="14"/>
      <c r="AM1238" s="14"/>
      <c r="AN1238" s="14"/>
      <c r="AO1238" s="14"/>
      <c r="AP1238" s="14"/>
    </row>
    <row r="1239" ht="15.75" customHeight="1">
      <c r="A1239" s="14" t="s">
        <v>582</v>
      </c>
      <c r="B1239" s="14" t="s">
        <v>760</v>
      </c>
      <c r="C1239" s="15">
        <v>1238.0</v>
      </c>
      <c r="D1239" s="14" t="s">
        <v>12</v>
      </c>
      <c r="E1239" s="11"/>
      <c r="F1239" s="11"/>
      <c r="G1239" s="4" t="s">
        <v>90</v>
      </c>
      <c r="H1239" s="11"/>
      <c r="I1239" s="11"/>
      <c r="J1239" s="11"/>
      <c r="K1239" s="11"/>
      <c r="L1239" s="11"/>
      <c r="M1239" s="11"/>
      <c r="N1239" s="14" t="s">
        <v>985</v>
      </c>
      <c r="O1239" s="14" t="s">
        <v>15</v>
      </c>
      <c r="P1239" s="33">
        <v>40777.0</v>
      </c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5"/>
      <c r="AF1239" s="14"/>
      <c r="AG1239" s="15"/>
      <c r="AH1239" s="14"/>
      <c r="AI1239" s="14"/>
      <c r="AJ1239" s="14"/>
      <c r="AK1239" s="14"/>
      <c r="AL1239" s="14"/>
      <c r="AM1239" s="14"/>
      <c r="AN1239" s="14"/>
      <c r="AO1239" s="14"/>
      <c r="AP1239" s="14"/>
    </row>
    <row r="1240" ht="15.75" customHeight="1">
      <c r="A1240" s="14" t="s">
        <v>582</v>
      </c>
      <c r="B1240" s="14" t="s">
        <v>760</v>
      </c>
      <c r="C1240" s="15">
        <v>1239.0</v>
      </c>
      <c r="D1240" s="14" t="s">
        <v>12</v>
      </c>
      <c r="E1240" s="11"/>
      <c r="F1240" s="11"/>
      <c r="G1240" s="4" t="s">
        <v>90</v>
      </c>
      <c r="H1240" s="11"/>
      <c r="I1240" s="11"/>
      <c r="J1240" s="11"/>
      <c r="K1240" s="11"/>
      <c r="L1240" s="11"/>
      <c r="M1240" s="11"/>
      <c r="N1240" s="14" t="s">
        <v>986</v>
      </c>
      <c r="O1240" s="14" t="s">
        <v>15</v>
      </c>
      <c r="P1240" s="33">
        <v>40777.0</v>
      </c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5"/>
      <c r="AF1240" s="14"/>
      <c r="AG1240" s="15"/>
      <c r="AH1240" s="14"/>
      <c r="AI1240" s="14"/>
      <c r="AJ1240" s="14"/>
      <c r="AK1240" s="14"/>
      <c r="AL1240" s="14"/>
      <c r="AM1240" s="14"/>
      <c r="AN1240" s="14"/>
      <c r="AO1240" s="14"/>
      <c r="AP1240" s="14"/>
    </row>
    <row r="1241" ht="15.75" customHeight="1">
      <c r="A1241" s="14" t="s">
        <v>582</v>
      </c>
      <c r="B1241" s="14" t="s">
        <v>760</v>
      </c>
      <c r="C1241" s="15">
        <v>1240.0</v>
      </c>
      <c r="D1241" s="14" t="s">
        <v>12</v>
      </c>
      <c r="E1241" s="11"/>
      <c r="F1241" s="11"/>
      <c r="G1241" s="4" t="s">
        <v>90</v>
      </c>
      <c r="H1241" s="11"/>
      <c r="I1241" s="11"/>
      <c r="J1241" s="11"/>
      <c r="K1241" s="11"/>
      <c r="L1241" s="11"/>
      <c r="M1241" s="11"/>
      <c r="N1241" s="14" t="s">
        <v>987</v>
      </c>
      <c r="O1241" s="14" t="s">
        <v>15</v>
      </c>
      <c r="P1241" s="33">
        <v>41416.0</v>
      </c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5"/>
      <c r="AF1241" s="14"/>
      <c r="AG1241" s="15"/>
      <c r="AH1241" s="14"/>
      <c r="AI1241" s="14"/>
      <c r="AJ1241" s="14"/>
      <c r="AK1241" s="14"/>
      <c r="AL1241" s="14"/>
      <c r="AM1241" s="14"/>
      <c r="AN1241" s="14"/>
      <c r="AO1241" s="14"/>
      <c r="AP1241" s="14"/>
    </row>
    <row r="1242" ht="15.75" customHeight="1">
      <c r="A1242" s="14" t="s">
        <v>582</v>
      </c>
      <c r="B1242" s="14" t="s">
        <v>760</v>
      </c>
      <c r="C1242" s="15">
        <v>1241.0</v>
      </c>
      <c r="D1242" s="14" t="s">
        <v>12</v>
      </c>
      <c r="E1242" s="11"/>
      <c r="F1242" s="11"/>
      <c r="G1242" s="4" t="s">
        <v>90</v>
      </c>
      <c r="H1242" s="11"/>
      <c r="I1242" s="11"/>
      <c r="J1242" s="11"/>
      <c r="K1242" s="11"/>
      <c r="L1242" s="11"/>
      <c r="M1242" s="11"/>
      <c r="N1242" s="14" t="s">
        <v>988</v>
      </c>
      <c r="O1242" s="14" t="s">
        <v>15</v>
      </c>
      <c r="P1242" s="33">
        <v>41674.0</v>
      </c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5"/>
      <c r="AF1242" s="14"/>
      <c r="AG1242" s="15"/>
      <c r="AH1242" s="14"/>
      <c r="AI1242" s="14"/>
      <c r="AJ1242" s="14"/>
      <c r="AK1242" s="14"/>
      <c r="AL1242" s="14"/>
      <c r="AM1242" s="14"/>
      <c r="AN1242" s="14"/>
      <c r="AO1242" s="14"/>
      <c r="AP1242" s="14"/>
    </row>
    <row r="1243" ht="15.75" customHeight="1">
      <c r="A1243" s="14" t="s">
        <v>582</v>
      </c>
      <c r="B1243" s="14" t="s">
        <v>760</v>
      </c>
      <c r="C1243" s="15">
        <v>1242.0</v>
      </c>
      <c r="D1243" s="14" t="s">
        <v>12</v>
      </c>
      <c r="E1243" s="11"/>
      <c r="F1243" s="11"/>
      <c r="G1243" s="4" t="s">
        <v>90</v>
      </c>
      <c r="H1243" s="11"/>
      <c r="I1243" s="11"/>
      <c r="J1243" s="11"/>
      <c r="K1243" s="11"/>
      <c r="L1243" s="11"/>
      <c r="M1243" s="11"/>
      <c r="N1243" s="14" t="s">
        <v>987</v>
      </c>
      <c r="O1243" s="14" t="s">
        <v>15</v>
      </c>
      <c r="P1243" s="33">
        <v>41748.0</v>
      </c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5"/>
      <c r="AF1243" s="14"/>
      <c r="AG1243" s="15"/>
      <c r="AH1243" s="14"/>
      <c r="AI1243" s="14"/>
      <c r="AJ1243" s="14"/>
      <c r="AK1243" s="14"/>
      <c r="AL1243" s="14"/>
      <c r="AM1243" s="14"/>
      <c r="AN1243" s="14"/>
      <c r="AO1243" s="14"/>
      <c r="AP1243" s="14"/>
    </row>
    <row r="1244" ht="15.75" customHeight="1">
      <c r="A1244" s="14" t="s">
        <v>582</v>
      </c>
      <c r="B1244" s="14" t="s">
        <v>760</v>
      </c>
      <c r="C1244" s="15">
        <v>1243.0</v>
      </c>
      <c r="D1244" s="14" t="s">
        <v>12</v>
      </c>
      <c r="E1244" s="11"/>
      <c r="F1244" s="11"/>
      <c r="G1244" s="4" t="s">
        <v>90</v>
      </c>
      <c r="H1244" s="11"/>
      <c r="I1244" s="11"/>
      <c r="J1244" s="11"/>
      <c r="K1244" s="11"/>
      <c r="L1244" s="11"/>
      <c r="M1244" s="11"/>
      <c r="N1244" s="14" t="s">
        <v>988</v>
      </c>
      <c r="O1244" s="14" t="s">
        <v>15</v>
      </c>
      <c r="P1244" s="33">
        <v>41748.0</v>
      </c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5"/>
      <c r="AF1244" s="14"/>
      <c r="AG1244" s="15"/>
      <c r="AH1244" s="14"/>
      <c r="AI1244" s="14"/>
      <c r="AJ1244" s="14"/>
      <c r="AK1244" s="14"/>
      <c r="AL1244" s="14"/>
      <c r="AM1244" s="14"/>
      <c r="AN1244" s="14"/>
      <c r="AO1244" s="14"/>
      <c r="AP1244" s="14"/>
    </row>
    <row r="1245" ht="15.75" customHeight="1">
      <c r="A1245" s="14" t="s">
        <v>582</v>
      </c>
      <c r="B1245" s="14" t="s">
        <v>760</v>
      </c>
      <c r="C1245" s="15">
        <v>1244.0</v>
      </c>
      <c r="D1245" s="14" t="s">
        <v>12</v>
      </c>
      <c r="E1245" s="11"/>
      <c r="F1245" s="11"/>
      <c r="G1245" s="4" t="s">
        <v>90</v>
      </c>
      <c r="H1245" s="11"/>
      <c r="I1245" s="11"/>
      <c r="J1245" s="11"/>
      <c r="K1245" s="11"/>
      <c r="L1245" s="11"/>
      <c r="M1245" s="11"/>
      <c r="N1245" s="14" t="s">
        <v>989</v>
      </c>
      <c r="O1245" s="14" t="s">
        <v>15</v>
      </c>
      <c r="P1245" s="33">
        <v>39190.0</v>
      </c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5"/>
      <c r="AF1245" s="14"/>
      <c r="AG1245" s="15"/>
      <c r="AH1245" s="14"/>
      <c r="AI1245" s="14"/>
      <c r="AJ1245" s="14"/>
      <c r="AK1245" s="14"/>
      <c r="AL1245" s="14"/>
      <c r="AM1245" s="14"/>
      <c r="AN1245" s="14"/>
      <c r="AO1245" s="14"/>
      <c r="AP1245" s="14"/>
    </row>
    <row r="1246" ht="15.75" customHeight="1">
      <c r="A1246" s="14" t="s">
        <v>582</v>
      </c>
      <c r="B1246" s="14" t="s">
        <v>760</v>
      </c>
      <c r="C1246" s="15">
        <v>1245.0</v>
      </c>
      <c r="D1246" s="14" t="s">
        <v>12</v>
      </c>
      <c r="E1246" s="11"/>
      <c r="F1246" s="11"/>
      <c r="G1246" s="4" t="s">
        <v>90</v>
      </c>
      <c r="H1246" s="11"/>
      <c r="I1246" s="11"/>
      <c r="J1246" s="11"/>
      <c r="K1246" s="11"/>
      <c r="L1246" s="11"/>
      <c r="M1246" s="11"/>
      <c r="N1246" s="15" t="s">
        <v>990</v>
      </c>
      <c r="O1246" s="14" t="s">
        <v>15</v>
      </c>
      <c r="P1246" s="33">
        <v>40712.0</v>
      </c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5"/>
      <c r="AF1246" s="14"/>
      <c r="AG1246" s="15"/>
      <c r="AH1246" s="14"/>
      <c r="AI1246" s="14"/>
      <c r="AJ1246" s="14"/>
      <c r="AK1246" s="14"/>
      <c r="AL1246" s="14"/>
      <c r="AM1246" s="14"/>
      <c r="AN1246" s="14"/>
      <c r="AO1246" s="14"/>
      <c r="AP1246" s="14"/>
    </row>
    <row r="1247" ht="15.75" customHeight="1">
      <c r="A1247" s="36" t="s">
        <v>582</v>
      </c>
      <c r="B1247" s="36" t="s">
        <v>760</v>
      </c>
      <c r="C1247" s="4">
        <v>1246.0</v>
      </c>
      <c r="D1247" s="36" t="s">
        <v>12</v>
      </c>
      <c r="G1247" s="4" t="s">
        <v>90</v>
      </c>
      <c r="N1247" s="36" t="s">
        <v>991</v>
      </c>
      <c r="O1247" s="36" t="s">
        <v>15</v>
      </c>
      <c r="P1247" s="37">
        <v>39677.0</v>
      </c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5"/>
      <c r="AF1247" s="14"/>
      <c r="AG1247" s="15"/>
      <c r="AH1247" s="14"/>
      <c r="AI1247" s="14"/>
      <c r="AJ1247" s="14"/>
      <c r="AK1247" s="14"/>
      <c r="AL1247" s="14"/>
      <c r="AM1247" s="14"/>
      <c r="AN1247" s="14"/>
      <c r="AO1247" s="14"/>
      <c r="AP1247" s="14"/>
    </row>
    <row r="1248" ht="15.75" customHeight="1">
      <c r="A1248" s="14" t="s">
        <v>582</v>
      </c>
      <c r="B1248" s="14" t="s">
        <v>760</v>
      </c>
      <c r="C1248" s="15">
        <v>1247.0</v>
      </c>
      <c r="D1248" s="14" t="s">
        <v>12</v>
      </c>
      <c r="E1248" s="11"/>
      <c r="F1248" s="11"/>
      <c r="G1248" s="4" t="s">
        <v>90</v>
      </c>
      <c r="H1248" s="11"/>
      <c r="I1248" s="11"/>
      <c r="J1248" s="11"/>
      <c r="K1248" s="11"/>
      <c r="L1248" s="11"/>
      <c r="M1248" s="11"/>
      <c r="N1248" s="15" t="s">
        <v>985</v>
      </c>
      <c r="O1248" s="14" t="s">
        <v>15</v>
      </c>
      <c r="P1248" s="32">
        <v>39677.0</v>
      </c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5"/>
      <c r="AF1248" s="14"/>
      <c r="AG1248" s="15"/>
      <c r="AH1248" s="14"/>
      <c r="AI1248" s="14"/>
      <c r="AJ1248" s="14"/>
      <c r="AK1248" s="14"/>
      <c r="AL1248" s="14"/>
      <c r="AM1248" s="14"/>
      <c r="AN1248" s="14"/>
      <c r="AO1248" s="14"/>
      <c r="AP1248" s="14"/>
    </row>
    <row r="1249" ht="15.75" customHeight="1">
      <c r="A1249" s="14" t="s">
        <v>582</v>
      </c>
      <c r="B1249" s="14" t="s">
        <v>760</v>
      </c>
      <c r="C1249" s="15">
        <v>1248.0</v>
      </c>
      <c r="D1249" s="14" t="s">
        <v>12</v>
      </c>
      <c r="E1249" s="11"/>
      <c r="F1249" s="11"/>
      <c r="G1249" s="4" t="s">
        <v>90</v>
      </c>
      <c r="H1249" s="11"/>
      <c r="I1249" s="11"/>
      <c r="J1249" s="11"/>
      <c r="K1249" s="11"/>
      <c r="L1249" s="11"/>
      <c r="M1249" s="11"/>
      <c r="N1249" s="15" t="s">
        <v>992</v>
      </c>
      <c r="O1249" s="14" t="s">
        <v>15</v>
      </c>
      <c r="P1249" s="32">
        <v>42115.0</v>
      </c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5"/>
      <c r="AF1249" s="14"/>
      <c r="AG1249" s="15"/>
      <c r="AH1249" s="14"/>
      <c r="AI1249" s="14"/>
      <c r="AJ1249" s="14"/>
      <c r="AK1249" s="14"/>
      <c r="AL1249" s="14"/>
      <c r="AM1249" s="14"/>
      <c r="AN1249" s="14"/>
      <c r="AO1249" s="14"/>
      <c r="AP1249" s="14"/>
    </row>
    <row r="1250" ht="15.75" customHeight="1">
      <c r="A1250" s="14" t="s">
        <v>582</v>
      </c>
      <c r="B1250" s="14" t="s">
        <v>760</v>
      </c>
      <c r="C1250" s="15">
        <v>1249.0</v>
      </c>
      <c r="D1250" s="14" t="s">
        <v>12</v>
      </c>
      <c r="E1250" s="11"/>
      <c r="F1250" s="11"/>
      <c r="G1250" s="4" t="s">
        <v>90</v>
      </c>
      <c r="H1250" s="11"/>
      <c r="I1250" s="11"/>
      <c r="J1250" s="11"/>
      <c r="K1250" s="11"/>
      <c r="L1250" s="11"/>
      <c r="M1250" s="11"/>
      <c r="N1250" s="15" t="s">
        <v>992</v>
      </c>
      <c r="O1250" s="14" t="s">
        <v>15</v>
      </c>
      <c r="P1250" s="32">
        <v>39622.0</v>
      </c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5"/>
      <c r="AF1250" s="14"/>
      <c r="AG1250" s="15"/>
      <c r="AH1250" s="14"/>
      <c r="AI1250" s="14"/>
      <c r="AJ1250" s="14"/>
      <c r="AK1250" s="14"/>
      <c r="AL1250" s="14"/>
      <c r="AM1250" s="14"/>
      <c r="AN1250" s="14"/>
      <c r="AO1250" s="14"/>
      <c r="AP1250" s="14"/>
    </row>
    <row r="1251" ht="15.75" customHeight="1">
      <c r="A1251" s="14" t="s">
        <v>582</v>
      </c>
      <c r="B1251" s="14" t="s">
        <v>760</v>
      </c>
      <c r="C1251" s="15">
        <v>1250.0</v>
      </c>
      <c r="D1251" s="14" t="s">
        <v>12</v>
      </c>
      <c r="E1251" s="11"/>
      <c r="F1251" s="11"/>
      <c r="G1251" s="4" t="s">
        <v>90</v>
      </c>
      <c r="H1251" s="11"/>
      <c r="I1251" s="11"/>
      <c r="J1251" s="11"/>
      <c r="K1251" s="11"/>
      <c r="L1251" s="11"/>
      <c r="M1251" s="11"/>
      <c r="N1251" s="15" t="s">
        <v>993</v>
      </c>
      <c r="O1251" s="14" t="s">
        <v>15</v>
      </c>
      <c r="P1251" s="32">
        <v>39946.0</v>
      </c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5"/>
      <c r="AF1251" s="14"/>
      <c r="AG1251" s="15"/>
      <c r="AH1251" s="14"/>
      <c r="AI1251" s="14"/>
      <c r="AJ1251" s="14"/>
      <c r="AK1251" s="14"/>
      <c r="AL1251" s="14"/>
      <c r="AM1251" s="14"/>
      <c r="AN1251" s="14"/>
      <c r="AO1251" s="14"/>
      <c r="AP1251" s="14"/>
    </row>
    <row r="1252" ht="15.75" customHeight="1">
      <c r="A1252" s="14" t="s">
        <v>582</v>
      </c>
      <c r="B1252" s="14" t="s">
        <v>760</v>
      </c>
      <c r="C1252" s="15">
        <v>1251.0</v>
      </c>
      <c r="D1252" s="14" t="s">
        <v>12</v>
      </c>
      <c r="E1252" s="11"/>
      <c r="F1252" s="11"/>
      <c r="G1252" s="4" t="s">
        <v>90</v>
      </c>
      <c r="H1252" s="11"/>
      <c r="I1252" s="11"/>
      <c r="J1252" s="11"/>
      <c r="K1252" s="11"/>
      <c r="L1252" s="11"/>
      <c r="M1252" s="11"/>
      <c r="N1252" s="15" t="s">
        <v>994</v>
      </c>
      <c r="O1252" s="14" t="s">
        <v>15</v>
      </c>
      <c r="P1252" s="32">
        <v>38469.0</v>
      </c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5"/>
      <c r="AF1252" s="14"/>
      <c r="AG1252" s="15"/>
      <c r="AH1252" s="14"/>
      <c r="AI1252" s="14"/>
      <c r="AJ1252" s="14"/>
      <c r="AK1252" s="14"/>
      <c r="AL1252" s="14"/>
      <c r="AM1252" s="14"/>
      <c r="AN1252" s="14"/>
      <c r="AO1252" s="14"/>
      <c r="AP1252" s="14"/>
    </row>
    <row r="1253" ht="15.75" customHeight="1">
      <c r="A1253" s="14" t="s">
        <v>582</v>
      </c>
      <c r="B1253" s="14" t="s">
        <v>760</v>
      </c>
      <c r="C1253" s="15">
        <v>1252.0</v>
      </c>
      <c r="D1253" s="14" t="s">
        <v>12</v>
      </c>
      <c r="E1253" s="11"/>
      <c r="F1253" s="11"/>
      <c r="G1253" s="4" t="s">
        <v>90</v>
      </c>
      <c r="H1253" s="11"/>
      <c r="I1253" s="11"/>
      <c r="J1253" s="11"/>
      <c r="K1253" s="11"/>
      <c r="L1253" s="11"/>
      <c r="M1253" s="11"/>
      <c r="N1253" s="15" t="s">
        <v>994</v>
      </c>
      <c r="O1253" s="14" t="s">
        <v>15</v>
      </c>
      <c r="P1253" s="32">
        <v>38143.0</v>
      </c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5"/>
      <c r="AF1253" s="14"/>
      <c r="AG1253" s="15"/>
      <c r="AH1253" s="14"/>
      <c r="AI1253" s="14"/>
      <c r="AJ1253" s="14"/>
      <c r="AK1253" s="14"/>
      <c r="AL1253" s="14"/>
      <c r="AM1253" s="14"/>
      <c r="AN1253" s="14"/>
      <c r="AO1253" s="14"/>
      <c r="AP1253" s="14"/>
    </row>
    <row r="1254" ht="15.75" customHeight="1">
      <c r="A1254" s="14" t="s">
        <v>582</v>
      </c>
      <c r="B1254" s="14" t="s">
        <v>760</v>
      </c>
      <c r="C1254" s="15">
        <v>1253.0</v>
      </c>
      <c r="D1254" s="14" t="s">
        <v>12</v>
      </c>
      <c r="E1254" s="11"/>
      <c r="F1254" s="11"/>
      <c r="G1254" s="4" t="s">
        <v>90</v>
      </c>
      <c r="H1254" s="11"/>
      <c r="I1254" s="11"/>
      <c r="J1254" s="11"/>
      <c r="K1254" s="11"/>
      <c r="L1254" s="11"/>
      <c r="M1254" s="11"/>
      <c r="N1254" s="15" t="s">
        <v>995</v>
      </c>
      <c r="O1254" s="14" t="s">
        <v>15</v>
      </c>
      <c r="P1254" s="32">
        <v>38220.0</v>
      </c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5"/>
      <c r="AF1254" s="14"/>
      <c r="AG1254" s="15"/>
      <c r="AH1254" s="14"/>
      <c r="AI1254" s="14"/>
      <c r="AJ1254" s="14"/>
      <c r="AK1254" s="14"/>
      <c r="AL1254" s="14"/>
      <c r="AM1254" s="14"/>
      <c r="AN1254" s="14"/>
      <c r="AO1254" s="14"/>
      <c r="AP1254" s="14"/>
    </row>
    <row r="1255" ht="15.75" customHeight="1">
      <c r="A1255" s="14" t="s">
        <v>582</v>
      </c>
      <c r="B1255" s="14" t="s">
        <v>760</v>
      </c>
      <c r="C1255" s="15">
        <v>1254.0</v>
      </c>
      <c r="D1255" s="14" t="s">
        <v>12</v>
      </c>
      <c r="E1255" s="11"/>
      <c r="F1255" s="11"/>
      <c r="G1255" s="4" t="s">
        <v>90</v>
      </c>
      <c r="H1255" s="11"/>
      <c r="I1255" s="11"/>
      <c r="J1255" s="11"/>
      <c r="K1255" s="11"/>
      <c r="L1255" s="11"/>
      <c r="M1255" s="11"/>
      <c r="N1255" s="15" t="s">
        <v>995</v>
      </c>
      <c r="O1255" s="14" t="s">
        <v>15</v>
      </c>
      <c r="P1255" s="32">
        <v>38220.0</v>
      </c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5"/>
      <c r="AF1255" s="14"/>
      <c r="AG1255" s="15"/>
      <c r="AH1255" s="14"/>
      <c r="AI1255" s="14"/>
      <c r="AJ1255" s="14"/>
      <c r="AK1255" s="14"/>
      <c r="AL1255" s="14"/>
      <c r="AM1255" s="14"/>
      <c r="AN1255" s="14"/>
      <c r="AO1255" s="14"/>
      <c r="AP1255" s="14"/>
    </row>
    <row r="1256" ht="15.75" customHeight="1">
      <c r="A1256" s="14" t="s">
        <v>582</v>
      </c>
      <c r="B1256" s="14" t="s">
        <v>760</v>
      </c>
      <c r="C1256" s="15">
        <v>1255.0</v>
      </c>
      <c r="D1256" s="14" t="s">
        <v>12</v>
      </c>
      <c r="E1256" s="11"/>
      <c r="F1256" s="11"/>
      <c r="G1256" s="4" t="s">
        <v>90</v>
      </c>
      <c r="H1256" s="11"/>
      <c r="I1256" s="11"/>
      <c r="J1256" s="11"/>
      <c r="K1256" s="11"/>
      <c r="L1256" s="11"/>
      <c r="M1256" s="11"/>
      <c r="N1256" s="15" t="s">
        <v>996</v>
      </c>
      <c r="O1256" s="15" t="s">
        <v>581</v>
      </c>
      <c r="P1256" s="33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5"/>
      <c r="AF1256" s="14"/>
      <c r="AG1256" s="15"/>
      <c r="AH1256" s="14"/>
      <c r="AI1256" s="14"/>
      <c r="AJ1256" s="14"/>
      <c r="AK1256" s="14"/>
      <c r="AL1256" s="14"/>
      <c r="AM1256" s="14"/>
      <c r="AN1256" s="14"/>
      <c r="AO1256" s="14"/>
      <c r="AP1256" s="14"/>
    </row>
    <row r="1257" ht="15.75" customHeight="1">
      <c r="A1257" s="14" t="s">
        <v>582</v>
      </c>
      <c r="B1257" s="14" t="s">
        <v>760</v>
      </c>
      <c r="C1257" s="15">
        <v>1256.0</v>
      </c>
      <c r="D1257" s="14" t="s">
        <v>12</v>
      </c>
      <c r="E1257" s="11"/>
      <c r="F1257" s="11"/>
      <c r="G1257" s="4" t="s">
        <v>90</v>
      </c>
      <c r="H1257" s="11"/>
      <c r="I1257" s="11"/>
      <c r="J1257" s="11"/>
      <c r="K1257" s="11"/>
      <c r="L1257" s="11"/>
      <c r="M1257" s="11"/>
      <c r="N1257" s="15" t="s">
        <v>997</v>
      </c>
      <c r="O1257" s="14" t="s">
        <v>15</v>
      </c>
      <c r="P1257" s="32">
        <v>39677.0</v>
      </c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5"/>
      <c r="AF1257" s="14"/>
      <c r="AG1257" s="15"/>
      <c r="AH1257" s="14"/>
      <c r="AI1257" s="14"/>
      <c r="AJ1257" s="14"/>
      <c r="AK1257" s="14"/>
      <c r="AL1257" s="14"/>
      <c r="AM1257" s="14"/>
      <c r="AN1257" s="14"/>
      <c r="AO1257" s="14"/>
      <c r="AP1257" s="14"/>
    </row>
    <row r="1258" ht="15.75" customHeight="1">
      <c r="A1258" s="14" t="s">
        <v>582</v>
      </c>
      <c r="B1258" s="14" t="s">
        <v>760</v>
      </c>
      <c r="C1258" s="15">
        <v>1257.0</v>
      </c>
      <c r="D1258" s="14" t="s">
        <v>12</v>
      </c>
      <c r="E1258" s="11"/>
      <c r="F1258" s="11"/>
      <c r="G1258" s="4" t="s">
        <v>90</v>
      </c>
      <c r="H1258" s="11"/>
      <c r="I1258" s="11"/>
      <c r="J1258" s="11"/>
      <c r="K1258" s="11"/>
      <c r="L1258" s="11"/>
      <c r="M1258" s="11"/>
      <c r="N1258" s="15" t="s">
        <v>998</v>
      </c>
      <c r="O1258" s="14" t="s">
        <v>15</v>
      </c>
      <c r="P1258" s="32">
        <v>39562.0</v>
      </c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5"/>
      <c r="AF1258" s="14"/>
      <c r="AG1258" s="15"/>
      <c r="AH1258" s="14"/>
      <c r="AI1258" s="14"/>
      <c r="AJ1258" s="14"/>
      <c r="AK1258" s="14"/>
      <c r="AL1258" s="14"/>
      <c r="AM1258" s="14"/>
      <c r="AN1258" s="14"/>
      <c r="AO1258" s="14"/>
      <c r="AP1258" s="14"/>
    </row>
    <row r="1259" ht="15.75" customHeight="1">
      <c r="A1259" s="14" t="s">
        <v>582</v>
      </c>
      <c r="B1259" s="14" t="s">
        <v>760</v>
      </c>
      <c r="C1259" s="15">
        <v>1258.0</v>
      </c>
      <c r="D1259" s="14" t="s">
        <v>12</v>
      </c>
      <c r="E1259" s="11"/>
      <c r="F1259" s="11"/>
      <c r="G1259" s="4" t="s">
        <v>90</v>
      </c>
      <c r="H1259" s="11"/>
      <c r="I1259" s="11"/>
      <c r="J1259" s="11"/>
      <c r="K1259" s="11"/>
      <c r="L1259" s="11"/>
      <c r="M1259" s="11"/>
      <c r="N1259" s="15" t="s">
        <v>999</v>
      </c>
      <c r="O1259" s="14" t="s">
        <v>15</v>
      </c>
      <c r="P1259" s="32">
        <v>38220.0</v>
      </c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5"/>
      <c r="AF1259" s="14"/>
      <c r="AG1259" s="15"/>
      <c r="AH1259" s="14"/>
      <c r="AI1259" s="14"/>
      <c r="AJ1259" s="14"/>
      <c r="AK1259" s="14"/>
      <c r="AL1259" s="14"/>
      <c r="AM1259" s="14"/>
      <c r="AN1259" s="14"/>
      <c r="AO1259" s="14"/>
      <c r="AP1259" s="14"/>
    </row>
    <row r="1260" ht="15.75" customHeight="1">
      <c r="A1260" s="14" t="s">
        <v>582</v>
      </c>
      <c r="B1260" s="14" t="s">
        <v>760</v>
      </c>
      <c r="C1260" s="15">
        <v>1259.0</v>
      </c>
      <c r="D1260" s="14" t="s">
        <v>12</v>
      </c>
      <c r="E1260" s="11"/>
      <c r="F1260" s="11"/>
      <c r="G1260" s="4" t="s">
        <v>90</v>
      </c>
      <c r="H1260" s="11"/>
      <c r="I1260" s="11"/>
      <c r="J1260" s="11"/>
      <c r="K1260" s="11"/>
      <c r="L1260" s="11"/>
      <c r="M1260" s="11"/>
      <c r="N1260" s="15" t="s">
        <v>1000</v>
      </c>
      <c r="O1260" s="14" t="s">
        <v>15</v>
      </c>
      <c r="P1260" s="32">
        <v>41425.0</v>
      </c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5"/>
      <c r="AF1260" s="14"/>
      <c r="AG1260" s="15"/>
      <c r="AH1260" s="14"/>
      <c r="AI1260" s="14"/>
      <c r="AJ1260" s="14"/>
      <c r="AK1260" s="14"/>
      <c r="AL1260" s="14"/>
      <c r="AM1260" s="14"/>
      <c r="AN1260" s="14"/>
      <c r="AO1260" s="14"/>
      <c r="AP1260" s="14"/>
    </row>
    <row r="1261" ht="15.75" customHeight="1">
      <c r="A1261" s="14" t="s">
        <v>582</v>
      </c>
      <c r="B1261" s="14" t="s">
        <v>760</v>
      </c>
      <c r="C1261" s="15">
        <v>1260.0</v>
      </c>
      <c r="D1261" s="14" t="s">
        <v>12</v>
      </c>
      <c r="E1261" s="11"/>
      <c r="F1261" s="11"/>
      <c r="G1261" s="4" t="s">
        <v>90</v>
      </c>
      <c r="H1261" s="11"/>
      <c r="I1261" s="11"/>
      <c r="J1261" s="11"/>
      <c r="K1261" s="11"/>
      <c r="L1261" s="11"/>
      <c r="M1261" s="11"/>
      <c r="N1261" s="15" t="s">
        <v>1000</v>
      </c>
      <c r="O1261" s="14" t="s">
        <v>15</v>
      </c>
      <c r="P1261" s="32">
        <v>39562.0</v>
      </c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5"/>
      <c r="AF1261" s="14"/>
      <c r="AG1261" s="15"/>
      <c r="AH1261" s="14"/>
      <c r="AI1261" s="14"/>
      <c r="AJ1261" s="14"/>
      <c r="AK1261" s="14"/>
      <c r="AL1261" s="14"/>
      <c r="AM1261" s="14"/>
      <c r="AN1261" s="14"/>
      <c r="AO1261" s="14"/>
      <c r="AP1261" s="14"/>
    </row>
    <row r="1262" ht="15.75" customHeight="1">
      <c r="A1262" s="14" t="s">
        <v>582</v>
      </c>
      <c r="B1262" s="14" t="s">
        <v>760</v>
      </c>
      <c r="C1262" s="15">
        <v>1261.0</v>
      </c>
      <c r="D1262" s="14" t="s">
        <v>12</v>
      </c>
      <c r="E1262" s="11"/>
      <c r="F1262" s="11"/>
      <c r="G1262" s="4" t="s">
        <v>90</v>
      </c>
      <c r="H1262" s="11"/>
      <c r="I1262" s="11"/>
      <c r="J1262" s="11"/>
      <c r="K1262" s="11"/>
      <c r="L1262" s="11"/>
      <c r="M1262" s="11"/>
      <c r="N1262" s="15" t="s">
        <v>1000</v>
      </c>
      <c r="O1262" s="14" t="s">
        <v>15</v>
      </c>
      <c r="P1262" s="32">
        <v>39622.0</v>
      </c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5"/>
      <c r="AF1262" s="14"/>
      <c r="AG1262" s="15"/>
      <c r="AH1262" s="14"/>
      <c r="AI1262" s="14"/>
      <c r="AJ1262" s="14"/>
      <c r="AK1262" s="14"/>
      <c r="AL1262" s="14"/>
      <c r="AM1262" s="14"/>
      <c r="AN1262" s="14"/>
      <c r="AO1262" s="14"/>
      <c r="AP1262" s="14"/>
    </row>
    <row r="1263" ht="15.75" customHeight="1">
      <c r="A1263" s="14" t="s">
        <v>582</v>
      </c>
      <c r="B1263" s="14" t="s">
        <v>760</v>
      </c>
      <c r="C1263" s="15">
        <v>1262.0</v>
      </c>
      <c r="D1263" s="14" t="s">
        <v>12</v>
      </c>
      <c r="E1263" s="11"/>
      <c r="F1263" s="11"/>
      <c r="G1263" s="4" t="s">
        <v>90</v>
      </c>
      <c r="H1263" s="11"/>
      <c r="I1263" s="11"/>
      <c r="J1263" s="11"/>
      <c r="K1263" s="11"/>
      <c r="L1263" s="11"/>
      <c r="M1263" s="11"/>
      <c r="N1263" s="15" t="s">
        <v>1000</v>
      </c>
      <c r="O1263" s="14" t="s">
        <v>15</v>
      </c>
      <c r="P1263" s="32">
        <v>42115.0</v>
      </c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5"/>
      <c r="AF1263" s="14"/>
      <c r="AG1263" s="15"/>
      <c r="AH1263" s="14"/>
      <c r="AI1263" s="14"/>
      <c r="AJ1263" s="14"/>
      <c r="AK1263" s="14"/>
      <c r="AL1263" s="14"/>
      <c r="AM1263" s="14"/>
      <c r="AN1263" s="14"/>
      <c r="AO1263" s="14"/>
      <c r="AP1263" s="14"/>
    </row>
    <row r="1264" ht="15.75" customHeight="1">
      <c r="A1264" s="14" t="s">
        <v>582</v>
      </c>
      <c r="B1264" s="14" t="s">
        <v>760</v>
      </c>
      <c r="C1264" s="15">
        <v>1263.0</v>
      </c>
      <c r="D1264" s="14" t="s">
        <v>12</v>
      </c>
      <c r="E1264" s="11"/>
      <c r="F1264" s="11"/>
      <c r="G1264" s="4" t="s">
        <v>90</v>
      </c>
      <c r="H1264" s="11"/>
      <c r="I1264" s="11"/>
      <c r="J1264" s="11"/>
      <c r="K1264" s="11"/>
      <c r="L1264" s="11"/>
      <c r="M1264" s="11"/>
      <c r="N1264" s="15" t="s">
        <v>1000</v>
      </c>
      <c r="O1264" s="15" t="s">
        <v>581</v>
      </c>
      <c r="P1264" s="32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5"/>
      <c r="AF1264" s="14"/>
      <c r="AG1264" s="15"/>
      <c r="AH1264" s="14"/>
      <c r="AI1264" s="14"/>
      <c r="AJ1264" s="14"/>
      <c r="AK1264" s="14"/>
      <c r="AL1264" s="14"/>
      <c r="AM1264" s="14"/>
      <c r="AN1264" s="14"/>
      <c r="AO1264" s="14"/>
      <c r="AP1264" s="14"/>
    </row>
    <row r="1265" ht="15.75" customHeight="1">
      <c r="A1265" s="14" t="s">
        <v>582</v>
      </c>
      <c r="B1265" s="14" t="s">
        <v>760</v>
      </c>
      <c r="C1265" s="15">
        <v>1264.0</v>
      </c>
      <c r="D1265" s="14" t="s">
        <v>12</v>
      </c>
      <c r="E1265" s="11"/>
      <c r="F1265" s="11"/>
      <c r="G1265" s="4" t="s">
        <v>90</v>
      </c>
      <c r="H1265" s="11"/>
      <c r="I1265" s="11"/>
      <c r="J1265" s="11"/>
      <c r="K1265" s="11"/>
      <c r="L1265" s="11"/>
      <c r="M1265" s="11"/>
      <c r="N1265" s="15" t="s">
        <v>1000</v>
      </c>
      <c r="O1265" s="15" t="s">
        <v>581</v>
      </c>
      <c r="P1265" s="32">
        <v>39622.0</v>
      </c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5"/>
      <c r="AF1265" s="14"/>
      <c r="AG1265" s="15"/>
      <c r="AH1265" s="14"/>
      <c r="AI1265" s="14"/>
      <c r="AJ1265" s="14"/>
      <c r="AK1265" s="14"/>
      <c r="AL1265" s="14"/>
      <c r="AM1265" s="14"/>
      <c r="AN1265" s="14"/>
      <c r="AO1265" s="14"/>
      <c r="AP1265" s="14"/>
    </row>
    <row r="1266" ht="15.75" customHeight="1">
      <c r="A1266" s="14" t="s">
        <v>582</v>
      </c>
      <c r="B1266" s="14" t="s">
        <v>760</v>
      </c>
      <c r="C1266" s="15">
        <v>1265.0</v>
      </c>
      <c r="D1266" s="14" t="s">
        <v>12</v>
      </c>
      <c r="E1266" s="11"/>
      <c r="F1266" s="11"/>
      <c r="G1266" s="4" t="s">
        <v>90</v>
      </c>
      <c r="H1266" s="11"/>
      <c r="I1266" s="11"/>
      <c r="J1266" s="11"/>
      <c r="K1266" s="11"/>
      <c r="L1266" s="11"/>
      <c r="M1266" s="11"/>
      <c r="N1266" s="15" t="s">
        <v>1000</v>
      </c>
      <c r="O1266" s="15" t="s">
        <v>581</v>
      </c>
      <c r="P1266" s="32">
        <v>39379.0</v>
      </c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5"/>
      <c r="AF1266" s="14"/>
      <c r="AG1266" s="15"/>
      <c r="AH1266" s="14"/>
      <c r="AI1266" s="14"/>
      <c r="AJ1266" s="14"/>
      <c r="AK1266" s="14"/>
      <c r="AL1266" s="14"/>
      <c r="AM1266" s="14"/>
      <c r="AN1266" s="14"/>
      <c r="AO1266" s="14"/>
      <c r="AP1266" s="14"/>
    </row>
    <row r="1267" ht="15.75" customHeight="1">
      <c r="A1267" s="14" t="s">
        <v>582</v>
      </c>
      <c r="B1267" s="14" t="s">
        <v>760</v>
      </c>
      <c r="C1267" s="15">
        <v>1266.0</v>
      </c>
      <c r="D1267" s="14" t="s">
        <v>12</v>
      </c>
      <c r="E1267" s="11"/>
      <c r="F1267" s="11"/>
      <c r="G1267" s="4" t="s">
        <v>90</v>
      </c>
      <c r="H1267" s="11"/>
      <c r="I1267" s="11"/>
      <c r="J1267" s="11"/>
      <c r="K1267" s="11"/>
      <c r="L1267" s="11"/>
      <c r="M1267" s="11"/>
      <c r="N1267" s="15" t="s">
        <v>1001</v>
      </c>
      <c r="O1267" s="15" t="s">
        <v>15</v>
      </c>
      <c r="P1267" s="32">
        <v>39591.0</v>
      </c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5"/>
      <c r="AF1267" s="14"/>
      <c r="AG1267" s="15"/>
      <c r="AH1267" s="14"/>
      <c r="AI1267" s="14"/>
      <c r="AJ1267" s="14"/>
      <c r="AK1267" s="14"/>
      <c r="AL1267" s="14"/>
      <c r="AM1267" s="14"/>
      <c r="AN1267" s="14"/>
      <c r="AO1267" s="14"/>
      <c r="AP1267" s="14"/>
    </row>
    <row r="1268" ht="15.75" customHeight="1">
      <c r="A1268" s="14" t="s">
        <v>582</v>
      </c>
      <c r="B1268" s="14" t="s">
        <v>760</v>
      </c>
      <c r="C1268" s="15">
        <v>1267.0</v>
      </c>
      <c r="D1268" s="14" t="s">
        <v>12</v>
      </c>
      <c r="E1268" s="11"/>
      <c r="F1268" s="11"/>
      <c r="G1268" s="4" t="s">
        <v>90</v>
      </c>
      <c r="H1268" s="11"/>
      <c r="I1268" s="11"/>
      <c r="J1268" s="11"/>
      <c r="K1268" s="11"/>
      <c r="L1268" s="11"/>
      <c r="M1268" s="11"/>
      <c r="N1268" s="15" t="s">
        <v>1001</v>
      </c>
      <c r="O1268" s="15" t="s">
        <v>15</v>
      </c>
      <c r="P1268" s="32">
        <v>39622.0</v>
      </c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5"/>
      <c r="AF1268" s="14"/>
      <c r="AG1268" s="15"/>
      <c r="AH1268" s="14"/>
      <c r="AI1268" s="14"/>
      <c r="AJ1268" s="14"/>
      <c r="AK1268" s="14"/>
      <c r="AL1268" s="14"/>
      <c r="AM1268" s="14"/>
      <c r="AN1268" s="14"/>
      <c r="AO1268" s="14"/>
      <c r="AP1268" s="14"/>
    </row>
    <row r="1269" ht="15.75" customHeight="1">
      <c r="A1269" s="14" t="s">
        <v>582</v>
      </c>
      <c r="B1269" s="14" t="s">
        <v>760</v>
      </c>
      <c r="C1269" s="15">
        <v>1268.0</v>
      </c>
      <c r="D1269" s="14" t="s">
        <v>12</v>
      </c>
      <c r="E1269" s="11"/>
      <c r="F1269" s="11"/>
      <c r="G1269" s="4" t="s">
        <v>90</v>
      </c>
      <c r="H1269" s="11"/>
      <c r="I1269" s="11"/>
      <c r="J1269" s="11"/>
      <c r="K1269" s="11"/>
      <c r="L1269" s="11"/>
      <c r="M1269" s="11"/>
      <c r="N1269" s="15" t="s">
        <v>1002</v>
      </c>
      <c r="O1269" s="15" t="s">
        <v>581</v>
      </c>
      <c r="P1269" s="32">
        <v>36324.0</v>
      </c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5"/>
      <c r="AF1269" s="14"/>
      <c r="AG1269" s="15"/>
      <c r="AH1269" s="14"/>
      <c r="AI1269" s="14"/>
      <c r="AJ1269" s="14"/>
      <c r="AK1269" s="14"/>
      <c r="AL1269" s="14"/>
      <c r="AM1269" s="14"/>
      <c r="AN1269" s="14"/>
      <c r="AO1269" s="14"/>
      <c r="AP1269" s="14"/>
    </row>
    <row r="1270" ht="15.75" customHeight="1">
      <c r="A1270" s="14" t="s">
        <v>582</v>
      </c>
      <c r="B1270" s="14" t="s">
        <v>760</v>
      </c>
      <c r="C1270" s="15">
        <v>1269.0</v>
      </c>
      <c r="D1270" s="14" t="s">
        <v>12</v>
      </c>
      <c r="E1270" s="11"/>
      <c r="F1270" s="11"/>
      <c r="G1270" s="4" t="s">
        <v>90</v>
      </c>
      <c r="H1270" s="11"/>
      <c r="I1270" s="11"/>
      <c r="J1270" s="11"/>
      <c r="K1270" s="11"/>
      <c r="L1270" s="11"/>
      <c r="M1270" s="11"/>
      <c r="N1270" s="15" t="s">
        <v>985</v>
      </c>
      <c r="O1270" s="15" t="s">
        <v>581</v>
      </c>
      <c r="P1270" s="32">
        <v>34919.0</v>
      </c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5"/>
      <c r="AF1270" s="14"/>
      <c r="AG1270" s="15"/>
      <c r="AH1270" s="14"/>
      <c r="AI1270" s="14"/>
      <c r="AJ1270" s="14"/>
      <c r="AK1270" s="14"/>
      <c r="AL1270" s="14"/>
      <c r="AM1270" s="14"/>
      <c r="AN1270" s="14"/>
      <c r="AO1270" s="14"/>
      <c r="AP1270" s="14"/>
    </row>
    <row r="1271" ht="15.75" customHeight="1">
      <c r="A1271" s="14" t="s">
        <v>582</v>
      </c>
      <c r="B1271" s="14" t="s">
        <v>760</v>
      </c>
      <c r="C1271" s="15">
        <v>1270.0</v>
      </c>
      <c r="D1271" s="14" t="s">
        <v>12</v>
      </c>
      <c r="E1271" s="11"/>
      <c r="F1271" s="11"/>
      <c r="G1271" s="4" t="s">
        <v>90</v>
      </c>
      <c r="H1271" s="11"/>
      <c r="I1271" s="11"/>
      <c r="J1271" s="11"/>
      <c r="K1271" s="11"/>
      <c r="L1271" s="11"/>
      <c r="M1271" s="11"/>
      <c r="N1271" s="15" t="s">
        <v>985</v>
      </c>
      <c r="O1271" s="15" t="s">
        <v>581</v>
      </c>
      <c r="P1271" s="32">
        <v>34532.0</v>
      </c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5"/>
      <c r="AF1271" s="14"/>
      <c r="AG1271" s="15"/>
      <c r="AH1271" s="14"/>
      <c r="AI1271" s="14"/>
      <c r="AJ1271" s="14"/>
      <c r="AK1271" s="14"/>
      <c r="AL1271" s="14"/>
      <c r="AM1271" s="14"/>
      <c r="AN1271" s="14"/>
      <c r="AO1271" s="14"/>
      <c r="AP1271" s="14"/>
    </row>
    <row r="1272" ht="15.75" customHeight="1">
      <c r="A1272" s="14" t="s">
        <v>582</v>
      </c>
      <c r="B1272" s="14" t="s">
        <v>760</v>
      </c>
      <c r="C1272" s="15">
        <v>1271.0</v>
      </c>
      <c r="D1272" s="14" t="s">
        <v>12</v>
      </c>
      <c r="E1272" s="11"/>
      <c r="F1272" s="11"/>
      <c r="G1272" s="4" t="s">
        <v>90</v>
      </c>
      <c r="H1272" s="11"/>
      <c r="I1272" s="11"/>
      <c r="J1272" s="11"/>
      <c r="K1272" s="11"/>
      <c r="L1272" s="11"/>
      <c r="M1272" s="11"/>
      <c r="N1272" s="15" t="s">
        <v>985</v>
      </c>
      <c r="O1272" s="15" t="s">
        <v>581</v>
      </c>
      <c r="P1272" s="32">
        <v>34231.0</v>
      </c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5"/>
      <c r="AF1272" s="14"/>
      <c r="AG1272" s="15"/>
      <c r="AH1272" s="14"/>
      <c r="AI1272" s="14"/>
      <c r="AJ1272" s="14"/>
      <c r="AK1272" s="14"/>
      <c r="AL1272" s="14"/>
      <c r="AM1272" s="14"/>
      <c r="AN1272" s="14"/>
      <c r="AO1272" s="14"/>
      <c r="AP1272" s="14"/>
    </row>
    <row r="1273" ht="15.75" customHeight="1">
      <c r="A1273" s="14" t="s">
        <v>582</v>
      </c>
      <c r="B1273" s="14" t="s">
        <v>760</v>
      </c>
      <c r="C1273" s="15">
        <v>1272.0</v>
      </c>
      <c r="D1273" s="14" t="s">
        <v>12</v>
      </c>
      <c r="E1273" s="11"/>
      <c r="F1273" s="11"/>
      <c r="G1273" s="4" t="s">
        <v>90</v>
      </c>
      <c r="H1273" s="11"/>
      <c r="I1273" s="11"/>
      <c r="J1273" s="11"/>
      <c r="K1273" s="11"/>
      <c r="L1273" s="11"/>
      <c r="M1273" s="11"/>
      <c r="N1273" s="15" t="s">
        <v>985</v>
      </c>
      <c r="O1273" s="15" t="s">
        <v>15</v>
      </c>
      <c r="P1273" s="32">
        <v>41416.0</v>
      </c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5"/>
      <c r="AF1273" s="14"/>
      <c r="AG1273" s="15"/>
      <c r="AH1273" s="14"/>
      <c r="AI1273" s="14"/>
      <c r="AJ1273" s="14"/>
      <c r="AK1273" s="14"/>
      <c r="AL1273" s="14"/>
      <c r="AM1273" s="14"/>
      <c r="AN1273" s="14"/>
      <c r="AO1273" s="14"/>
      <c r="AP1273" s="14"/>
    </row>
    <row r="1274" ht="15.75" customHeight="1">
      <c r="A1274" s="14" t="s">
        <v>582</v>
      </c>
      <c r="B1274" s="14" t="s">
        <v>760</v>
      </c>
      <c r="C1274" s="15">
        <v>1273.0</v>
      </c>
      <c r="D1274" s="14" t="s">
        <v>12</v>
      </c>
      <c r="E1274" s="11"/>
      <c r="F1274" s="11"/>
      <c r="G1274" s="4" t="s">
        <v>90</v>
      </c>
      <c r="H1274" s="11"/>
      <c r="I1274" s="11"/>
      <c r="J1274" s="11"/>
      <c r="K1274" s="11"/>
      <c r="L1274" s="11"/>
      <c r="M1274" s="11"/>
      <c r="N1274" s="15" t="s">
        <v>1003</v>
      </c>
      <c r="O1274" s="15" t="s">
        <v>15</v>
      </c>
      <c r="P1274" s="32">
        <v>39190.0</v>
      </c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5"/>
      <c r="AF1274" s="14"/>
      <c r="AG1274" s="15"/>
      <c r="AH1274" s="14"/>
      <c r="AI1274" s="14"/>
      <c r="AJ1274" s="14"/>
      <c r="AK1274" s="14"/>
      <c r="AL1274" s="14"/>
      <c r="AM1274" s="14"/>
      <c r="AN1274" s="14"/>
      <c r="AO1274" s="14"/>
      <c r="AP1274" s="14"/>
    </row>
    <row r="1275" ht="15.75" customHeight="1">
      <c r="A1275" s="14" t="s">
        <v>582</v>
      </c>
      <c r="B1275" s="14" t="s">
        <v>760</v>
      </c>
      <c r="C1275" s="15">
        <v>1274.0</v>
      </c>
      <c r="D1275" s="14" t="s">
        <v>12</v>
      </c>
      <c r="E1275" s="11"/>
      <c r="F1275" s="11"/>
      <c r="G1275" s="4" t="s">
        <v>90</v>
      </c>
      <c r="H1275" s="11"/>
      <c r="I1275" s="11"/>
      <c r="J1275" s="11"/>
      <c r="K1275" s="11"/>
      <c r="L1275" s="11"/>
      <c r="M1275" s="11"/>
      <c r="N1275" s="15" t="s">
        <v>985</v>
      </c>
      <c r="O1275" s="15" t="s">
        <v>15</v>
      </c>
      <c r="P1275" s="32">
        <v>39190.0</v>
      </c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5"/>
      <c r="AF1275" s="14"/>
      <c r="AG1275" s="15"/>
      <c r="AH1275" s="14"/>
      <c r="AI1275" s="14"/>
      <c r="AJ1275" s="14"/>
      <c r="AK1275" s="14"/>
      <c r="AL1275" s="14"/>
      <c r="AM1275" s="14"/>
      <c r="AN1275" s="14"/>
      <c r="AO1275" s="14"/>
      <c r="AP1275" s="14"/>
    </row>
    <row r="1276" ht="15.75" customHeight="1">
      <c r="A1276" s="14" t="s">
        <v>582</v>
      </c>
      <c r="B1276" s="14" t="s">
        <v>760</v>
      </c>
      <c r="C1276" s="15">
        <v>1275.0</v>
      </c>
      <c r="D1276" s="14" t="s">
        <v>12</v>
      </c>
      <c r="E1276" s="11"/>
      <c r="F1276" s="11"/>
      <c r="G1276" s="4" t="s">
        <v>90</v>
      </c>
      <c r="H1276" s="11"/>
      <c r="I1276" s="11"/>
      <c r="J1276" s="11"/>
      <c r="K1276" s="11"/>
      <c r="L1276" s="11"/>
      <c r="M1276" s="11"/>
      <c r="N1276" s="15" t="s">
        <v>985</v>
      </c>
      <c r="O1276" s="15" t="s">
        <v>15</v>
      </c>
      <c r="P1276" s="32">
        <v>39190.0</v>
      </c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5"/>
      <c r="AF1276" s="14"/>
      <c r="AG1276" s="15"/>
      <c r="AH1276" s="14"/>
      <c r="AI1276" s="14"/>
      <c r="AJ1276" s="14"/>
      <c r="AK1276" s="14"/>
      <c r="AL1276" s="14"/>
      <c r="AM1276" s="14"/>
      <c r="AN1276" s="14"/>
      <c r="AO1276" s="14"/>
      <c r="AP1276" s="14"/>
    </row>
    <row r="1277" ht="15.75" customHeight="1">
      <c r="A1277" s="14" t="s">
        <v>582</v>
      </c>
      <c r="B1277" s="14" t="s">
        <v>760</v>
      </c>
      <c r="C1277" s="15">
        <v>1276.0</v>
      </c>
      <c r="D1277" s="14" t="s">
        <v>12</v>
      </c>
      <c r="E1277" s="11"/>
      <c r="F1277" s="11"/>
      <c r="G1277" s="4" t="s">
        <v>90</v>
      </c>
      <c r="H1277" s="11"/>
      <c r="I1277" s="11"/>
      <c r="J1277" s="11"/>
      <c r="K1277" s="11"/>
      <c r="L1277" s="11"/>
      <c r="M1277" s="11"/>
      <c r="N1277" s="14" t="s">
        <v>1004</v>
      </c>
      <c r="O1277" s="14" t="s">
        <v>15</v>
      </c>
      <c r="P1277" s="33">
        <v>40712.0</v>
      </c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5"/>
      <c r="AF1277" s="14"/>
      <c r="AG1277" s="15"/>
      <c r="AH1277" s="14"/>
      <c r="AI1277" s="14"/>
      <c r="AJ1277" s="14"/>
      <c r="AK1277" s="14"/>
      <c r="AL1277" s="14"/>
      <c r="AM1277" s="14"/>
      <c r="AN1277" s="14"/>
      <c r="AO1277" s="14"/>
      <c r="AP1277" s="14"/>
    </row>
    <row r="1278" ht="15.75" customHeight="1">
      <c r="A1278" s="14" t="s">
        <v>582</v>
      </c>
      <c r="B1278" s="14" t="s">
        <v>760</v>
      </c>
      <c r="C1278" s="15">
        <v>1277.0</v>
      </c>
      <c r="D1278" s="14" t="s">
        <v>12</v>
      </c>
      <c r="E1278" s="11"/>
      <c r="F1278" s="11"/>
      <c r="G1278" s="4" t="s">
        <v>90</v>
      </c>
      <c r="H1278" s="11"/>
      <c r="I1278" s="11"/>
      <c r="J1278" s="11"/>
      <c r="K1278" s="11"/>
      <c r="L1278" s="11"/>
      <c r="M1278" s="11"/>
      <c r="N1278" s="15" t="s">
        <v>1005</v>
      </c>
      <c r="O1278" s="14" t="s">
        <v>15</v>
      </c>
      <c r="P1278" s="33">
        <v>40712.0</v>
      </c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5"/>
      <c r="AF1278" s="14"/>
      <c r="AG1278" s="15"/>
      <c r="AH1278" s="14"/>
      <c r="AI1278" s="14"/>
      <c r="AJ1278" s="14"/>
      <c r="AK1278" s="14"/>
      <c r="AL1278" s="14"/>
      <c r="AM1278" s="14"/>
      <c r="AN1278" s="14"/>
      <c r="AO1278" s="14"/>
      <c r="AP1278" s="14"/>
    </row>
    <row r="1279" ht="15.75" customHeight="1">
      <c r="A1279" s="14" t="s">
        <v>582</v>
      </c>
      <c r="B1279" s="14" t="s">
        <v>760</v>
      </c>
      <c r="C1279" s="15">
        <v>1278.0</v>
      </c>
      <c r="D1279" s="14" t="s">
        <v>12</v>
      </c>
      <c r="E1279" s="11"/>
      <c r="F1279" s="11"/>
      <c r="G1279" s="4" t="s">
        <v>90</v>
      </c>
      <c r="H1279" s="11"/>
      <c r="I1279" s="11"/>
      <c r="J1279" s="11"/>
      <c r="K1279" s="11"/>
      <c r="L1279" s="11"/>
      <c r="M1279" s="11"/>
      <c r="N1279" s="14" t="s">
        <v>1004</v>
      </c>
      <c r="O1279" s="14" t="s">
        <v>10</v>
      </c>
      <c r="P1279" s="33">
        <v>34896.0</v>
      </c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5"/>
      <c r="AF1279" s="14"/>
      <c r="AG1279" s="15"/>
      <c r="AH1279" s="14"/>
      <c r="AI1279" s="14"/>
      <c r="AJ1279" s="14"/>
      <c r="AK1279" s="14"/>
      <c r="AL1279" s="14"/>
      <c r="AM1279" s="14"/>
      <c r="AN1279" s="14"/>
      <c r="AO1279" s="14"/>
      <c r="AP1279" s="14"/>
    </row>
    <row r="1280" ht="15.75" customHeight="1">
      <c r="A1280" s="14" t="s">
        <v>582</v>
      </c>
      <c r="B1280" s="14" t="s">
        <v>760</v>
      </c>
      <c r="C1280" s="15">
        <v>1279.0</v>
      </c>
      <c r="D1280" s="14" t="s">
        <v>12</v>
      </c>
      <c r="E1280" s="11"/>
      <c r="F1280" s="11"/>
      <c r="G1280" s="4" t="s">
        <v>90</v>
      </c>
      <c r="H1280" s="11"/>
      <c r="I1280" s="11"/>
      <c r="J1280" s="11"/>
      <c r="K1280" s="11"/>
      <c r="L1280" s="11"/>
      <c r="M1280" s="11"/>
      <c r="N1280" s="15" t="s">
        <v>1004</v>
      </c>
      <c r="O1280" s="14" t="s">
        <v>10</v>
      </c>
      <c r="P1280" s="33">
        <v>34896.0</v>
      </c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5"/>
      <c r="AF1280" s="14"/>
      <c r="AG1280" s="15"/>
      <c r="AH1280" s="14"/>
      <c r="AI1280" s="14"/>
      <c r="AJ1280" s="14"/>
      <c r="AK1280" s="14"/>
      <c r="AL1280" s="14"/>
      <c r="AM1280" s="14"/>
      <c r="AN1280" s="14"/>
      <c r="AO1280" s="14"/>
      <c r="AP1280" s="14"/>
    </row>
    <row r="1281" ht="15.75" customHeight="1">
      <c r="A1281" s="14" t="s">
        <v>582</v>
      </c>
      <c r="B1281" s="14" t="s">
        <v>760</v>
      </c>
      <c r="C1281" s="15">
        <v>1280.0</v>
      </c>
      <c r="D1281" s="14" t="s">
        <v>12</v>
      </c>
      <c r="E1281" s="11"/>
      <c r="F1281" s="11"/>
      <c r="G1281" s="4" t="s">
        <v>90</v>
      </c>
      <c r="H1281" s="11"/>
      <c r="I1281" s="11"/>
      <c r="J1281" s="11"/>
      <c r="K1281" s="11"/>
      <c r="L1281" s="11"/>
      <c r="M1281" s="11"/>
      <c r="N1281" s="15" t="s">
        <v>1004</v>
      </c>
      <c r="O1281" s="14" t="s">
        <v>10</v>
      </c>
      <c r="P1281" s="33">
        <v>34896.0</v>
      </c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5"/>
      <c r="AF1281" s="14"/>
      <c r="AG1281" s="15"/>
      <c r="AH1281" s="14"/>
      <c r="AI1281" s="14"/>
      <c r="AJ1281" s="14"/>
      <c r="AK1281" s="14"/>
      <c r="AL1281" s="14"/>
      <c r="AM1281" s="14"/>
      <c r="AN1281" s="14"/>
      <c r="AO1281" s="14"/>
      <c r="AP1281" s="14"/>
    </row>
    <row r="1282" ht="15.75" customHeight="1">
      <c r="A1282" s="14" t="s">
        <v>582</v>
      </c>
      <c r="B1282" s="14" t="s">
        <v>760</v>
      </c>
      <c r="C1282" s="15">
        <v>1281.0</v>
      </c>
      <c r="D1282" s="14" t="s">
        <v>12</v>
      </c>
      <c r="E1282" s="11"/>
      <c r="F1282" s="11"/>
      <c r="G1282" s="4" t="s">
        <v>90</v>
      </c>
      <c r="H1282" s="11"/>
      <c r="I1282" s="11"/>
      <c r="J1282" s="11"/>
      <c r="K1282" s="11"/>
      <c r="L1282" s="11"/>
      <c r="M1282" s="11"/>
      <c r="N1282" s="15" t="s">
        <v>1004</v>
      </c>
      <c r="O1282" s="14" t="s">
        <v>10</v>
      </c>
      <c r="P1282" s="33">
        <v>34896.0</v>
      </c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5"/>
      <c r="AF1282" s="14"/>
      <c r="AG1282" s="15"/>
      <c r="AH1282" s="14"/>
      <c r="AI1282" s="14"/>
      <c r="AJ1282" s="14"/>
      <c r="AK1282" s="14"/>
      <c r="AL1282" s="14"/>
      <c r="AM1282" s="14"/>
      <c r="AN1282" s="14"/>
      <c r="AO1282" s="14"/>
      <c r="AP1282" s="14"/>
    </row>
    <row r="1283" ht="15.75" customHeight="1">
      <c r="A1283" s="14" t="s">
        <v>582</v>
      </c>
      <c r="B1283" s="14" t="s">
        <v>760</v>
      </c>
      <c r="C1283" s="15">
        <v>1282.0</v>
      </c>
      <c r="D1283" s="14" t="s">
        <v>12</v>
      </c>
      <c r="E1283" s="11"/>
      <c r="F1283" s="11"/>
      <c r="G1283" s="4" t="s">
        <v>90</v>
      </c>
      <c r="H1283" s="11"/>
      <c r="I1283" s="11"/>
      <c r="J1283" s="11"/>
      <c r="K1283" s="11"/>
      <c r="L1283" s="11"/>
      <c r="M1283" s="11"/>
      <c r="N1283" s="15" t="s">
        <v>1004</v>
      </c>
      <c r="O1283" s="14" t="s">
        <v>10</v>
      </c>
      <c r="P1283" s="33">
        <v>34896.0</v>
      </c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5"/>
      <c r="AF1283" s="14"/>
      <c r="AG1283" s="15"/>
      <c r="AH1283" s="14"/>
      <c r="AI1283" s="14"/>
      <c r="AJ1283" s="14"/>
      <c r="AK1283" s="14"/>
      <c r="AL1283" s="14"/>
      <c r="AM1283" s="14"/>
      <c r="AN1283" s="14"/>
      <c r="AO1283" s="14"/>
      <c r="AP1283" s="14"/>
    </row>
    <row r="1284" ht="15.75" customHeight="1">
      <c r="A1284" s="14" t="s">
        <v>582</v>
      </c>
      <c r="B1284" s="14" t="s">
        <v>760</v>
      </c>
      <c r="C1284" s="15">
        <v>1283.0</v>
      </c>
      <c r="D1284" s="14" t="s">
        <v>12</v>
      </c>
      <c r="E1284" s="11"/>
      <c r="F1284" s="11"/>
      <c r="G1284" s="4" t="s">
        <v>90</v>
      </c>
      <c r="H1284" s="11"/>
      <c r="I1284" s="11"/>
      <c r="J1284" s="11"/>
      <c r="K1284" s="11"/>
      <c r="L1284" s="11"/>
      <c r="M1284" s="11"/>
      <c r="N1284" s="15" t="s">
        <v>1004</v>
      </c>
      <c r="O1284" s="14" t="s">
        <v>10</v>
      </c>
      <c r="P1284" s="32">
        <v>34919.0</v>
      </c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5"/>
      <c r="AF1284" s="14"/>
      <c r="AG1284" s="15"/>
      <c r="AH1284" s="14"/>
      <c r="AI1284" s="14"/>
      <c r="AJ1284" s="14"/>
      <c r="AK1284" s="14"/>
      <c r="AL1284" s="14"/>
      <c r="AM1284" s="14"/>
      <c r="AN1284" s="14"/>
      <c r="AO1284" s="14"/>
      <c r="AP1284" s="14"/>
    </row>
    <row r="1285" ht="15.75" customHeight="1">
      <c r="A1285" s="14" t="s">
        <v>582</v>
      </c>
      <c r="B1285" s="14" t="s">
        <v>760</v>
      </c>
      <c r="C1285" s="15">
        <v>1284.0</v>
      </c>
      <c r="D1285" s="14" t="s">
        <v>12</v>
      </c>
      <c r="E1285" s="11"/>
      <c r="F1285" s="11"/>
      <c r="G1285" s="4" t="s">
        <v>90</v>
      </c>
      <c r="H1285" s="11"/>
      <c r="I1285" s="11"/>
      <c r="J1285" s="11"/>
      <c r="K1285" s="11"/>
      <c r="L1285" s="11"/>
      <c r="M1285" s="11"/>
      <c r="N1285" s="15" t="s">
        <v>1004</v>
      </c>
      <c r="O1285" s="14" t="s">
        <v>10</v>
      </c>
      <c r="P1285" s="32">
        <v>34919.0</v>
      </c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5"/>
      <c r="AF1285" s="14"/>
      <c r="AG1285" s="15"/>
      <c r="AH1285" s="14"/>
      <c r="AI1285" s="14"/>
      <c r="AJ1285" s="14"/>
      <c r="AK1285" s="14"/>
      <c r="AL1285" s="14"/>
      <c r="AM1285" s="14"/>
      <c r="AN1285" s="14"/>
      <c r="AO1285" s="14"/>
      <c r="AP1285" s="14"/>
    </row>
    <row r="1286" ht="15.75" customHeight="1">
      <c r="A1286" s="14" t="s">
        <v>582</v>
      </c>
      <c r="B1286" s="14" t="s">
        <v>760</v>
      </c>
      <c r="C1286" s="15">
        <v>1285.0</v>
      </c>
      <c r="D1286" s="14" t="s">
        <v>12</v>
      </c>
      <c r="E1286" s="11"/>
      <c r="F1286" s="11"/>
      <c r="G1286" s="4" t="s">
        <v>90</v>
      </c>
      <c r="H1286" s="11"/>
      <c r="I1286" s="11"/>
      <c r="J1286" s="11"/>
      <c r="K1286" s="11"/>
      <c r="L1286" s="11"/>
      <c r="M1286" s="11"/>
      <c r="N1286" s="15" t="s">
        <v>1004</v>
      </c>
      <c r="O1286" s="14" t="s">
        <v>10</v>
      </c>
      <c r="P1286" s="32">
        <v>34919.0</v>
      </c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5"/>
      <c r="AF1286" s="14"/>
      <c r="AG1286" s="15"/>
      <c r="AH1286" s="14"/>
      <c r="AI1286" s="14"/>
      <c r="AJ1286" s="14"/>
      <c r="AK1286" s="14"/>
      <c r="AL1286" s="14"/>
      <c r="AM1286" s="14"/>
      <c r="AN1286" s="14"/>
      <c r="AO1286" s="14"/>
      <c r="AP1286" s="14"/>
    </row>
    <row r="1287" ht="15.75" customHeight="1">
      <c r="A1287" s="14" t="s">
        <v>582</v>
      </c>
      <c r="B1287" s="14" t="s">
        <v>760</v>
      </c>
      <c r="C1287" s="15">
        <v>1286.0</v>
      </c>
      <c r="D1287" s="14" t="s">
        <v>12</v>
      </c>
      <c r="E1287" s="11"/>
      <c r="F1287" s="11"/>
      <c r="G1287" s="4" t="s">
        <v>90</v>
      </c>
      <c r="H1287" s="11"/>
      <c r="I1287" s="11"/>
      <c r="J1287" s="11"/>
      <c r="K1287" s="11"/>
      <c r="L1287" s="11"/>
      <c r="M1287" s="11"/>
      <c r="N1287" s="15" t="s">
        <v>1004</v>
      </c>
      <c r="O1287" s="14" t="s">
        <v>10</v>
      </c>
      <c r="P1287" s="32">
        <v>34919.0</v>
      </c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5"/>
      <c r="AF1287" s="14"/>
      <c r="AG1287" s="15"/>
      <c r="AH1287" s="14"/>
      <c r="AI1287" s="14"/>
      <c r="AJ1287" s="14"/>
      <c r="AK1287" s="14"/>
      <c r="AL1287" s="14"/>
      <c r="AM1287" s="14"/>
      <c r="AN1287" s="14"/>
      <c r="AO1287" s="14"/>
      <c r="AP1287" s="14"/>
    </row>
    <row r="1288" ht="15.75" customHeight="1">
      <c r="A1288" s="14" t="s">
        <v>582</v>
      </c>
      <c r="B1288" s="14" t="s">
        <v>760</v>
      </c>
      <c r="C1288" s="15">
        <v>1287.0</v>
      </c>
      <c r="D1288" s="14" t="s">
        <v>12</v>
      </c>
      <c r="E1288" s="11"/>
      <c r="F1288" s="11"/>
      <c r="G1288" s="4" t="s">
        <v>90</v>
      </c>
      <c r="H1288" s="11"/>
      <c r="I1288" s="11"/>
      <c r="J1288" s="11"/>
      <c r="K1288" s="11"/>
      <c r="L1288" s="11"/>
      <c r="M1288" s="11"/>
      <c r="N1288" s="15" t="s">
        <v>1004</v>
      </c>
      <c r="O1288" s="14" t="s">
        <v>10</v>
      </c>
      <c r="P1288" s="32">
        <v>34919.0</v>
      </c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5"/>
      <c r="AF1288" s="14"/>
      <c r="AG1288" s="15"/>
      <c r="AH1288" s="14"/>
      <c r="AI1288" s="14"/>
      <c r="AJ1288" s="14"/>
      <c r="AK1288" s="14"/>
      <c r="AL1288" s="14"/>
      <c r="AM1288" s="14"/>
      <c r="AN1288" s="14"/>
      <c r="AO1288" s="14"/>
      <c r="AP1288" s="14"/>
    </row>
    <row r="1289" ht="15.75" customHeight="1">
      <c r="A1289" s="14" t="s">
        <v>582</v>
      </c>
      <c r="B1289" s="14" t="s">
        <v>760</v>
      </c>
      <c r="C1289" s="15">
        <v>1288.0</v>
      </c>
      <c r="D1289" s="14" t="s">
        <v>12</v>
      </c>
      <c r="E1289" s="11"/>
      <c r="F1289" s="11"/>
      <c r="G1289" s="4" t="s">
        <v>90</v>
      </c>
      <c r="H1289" s="11"/>
      <c r="I1289" s="11"/>
      <c r="J1289" s="11"/>
      <c r="K1289" s="11"/>
      <c r="L1289" s="11"/>
      <c r="M1289" s="11"/>
      <c r="N1289" s="15" t="s">
        <v>1004</v>
      </c>
      <c r="O1289" s="14" t="s">
        <v>10</v>
      </c>
      <c r="P1289" s="32">
        <v>34919.0</v>
      </c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5"/>
      <c r="AF1289" s="14"/>
      <c r="AG1289" s="15"/>
      <c r="AH1289" s="14"/>
      <c r="AI1289" s="14"/>
      <c r="AJ1289" s="14"/>
      <c r="AK1289" s="14"/>
      <c r="AL1289" s="14"/>
      <c r="AM1289" s="14"/>
      <c r="AN1289" s="14"/>
      <c r="AO1289" s="14"/>
      <c r="AP1289" s="14"/>
    </row>
    <row r="1290" ht="15.75" customHeight="1">
      <c r="A1290" s="36" t="s">
        <v>582</v>
      </c>
      <c r="B1290" s="36" t="s">
        <v>760</v>
      </c>
      <c r="C1290" s="4">
        <v>1289.0</v>
      </c>
      <c r="D1290" s="36" t="s">
        <v>12</v>
      </c>
      <c r="G1290" s="4" t="s">
        <v>90</v>
      </c>
      <c r="N1290" s="26" t="s">
        <v>1006</v>
      </c>
      <c r="O1290" s="26" t="s">
        <v>15</v>
      </c>
      <c r="P1290" s="37">
        <v>38220.0</v>
      </c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5"/>
      <c r="AF1290" s="14"/>
      <c r="AG1290" s="15"/>
      <c r="AH1290" s="14"/>
      <c r="AI1290" s="14"/>
      <c r="AJ1290" s="14"/>
      <c r="AK1290" s="14"/>
      <c r="AL1290" s="14"/>
      <c r="AM1290" s="14"/>
      <c r="AN1290" s="14"/>
      <c r="AO1290" s="14"/>
      <c r="AP1290" s="14"/>
    </row>
    <row r="1291" ht="15.75" customHeight="1">
      <c r="A1291" s="36" t="s">
        <v>582</v>
      </c>
      <c r="B1291" s="36" t="s">
        <v>760</v>
      </c>
      <c r="C1291" s="4">
        <v>1290.0</v>
      </c>
      <c r="D1291" s="36" t="s">
        <v>12</v>
      </c>
      <c r="G1291" s="4" t="s">
        <v>90</v>
      </c>
      <c r="N1291" s="26" t="s">
        <v>1006</v>
      </c>
      <c r="O1291" s="26" t="s">
        <v>581</v>
      </c>
      <c r="P1291" s="37">
        <v>38143.0</v>
      </c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5"/>
      <c r="AF1291" s="14"/>
      <c r="AG1291" s="15"/>
      <c r="AH1291" s="14"/>
      <c r="AI1291" s="14"/>
      <c r="AJ1291" s="14"/>
      <c r="AK1291" s="14"/>
      <c r="AL1291" s="14"/>
      <c r="AM1291" s="14"/>
      <c r="AN1291" s="14"/>
      <c r="AO1291" s="14"/>
      <c r="AP1291" s="14"/>
    </row>
    <row r="1292" ht="15.75" customHeight="1">
      <c r="A1292" s="36" t="s">
        <v>582</v>
      </c>
      <c r="B1292" s="36" t="s">
        <v>760</v>
      </c>
      <c r="C1292" s="4">
        <v>1291.0</v>
      </c>
      <c r="D1292" s="36" t="s">
        <v>12</v>
      </c>
      <c r="G1292" s="4" t="s">
        <v>90</v>
      </c>
      <c r="N1292" s="26" t="s">
        <v>1006</v>
      </c>
      <c r="O1292" s="26" t="s">
        <v>581</v>
      </c>
      <c r="P1292" s="37">
        <v>34182.0</v>
      </c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5"/>
      <c r="AF1292" s="14"/>
      <c r="AG1292" s="15"/>
      <c r="AH1292" s="14"/>
      <c r="AI1292" s="14"/>
      <c r="AJ1292" s="14"/>
      <c r="AK1292" s="14"/>
      <c r="AL1292" s="14"/>
      <c r="AM1292" s="14"/>
      <c r="AN1292" s="14"/>
      <c r="AO1292" s="14"/>
      <c r="AP1292" s="14"/>
    </row>
    <row r="1293" ht="15.75" customHeight="1">
      <c r="A1293" s="36" t="s">
        <v>582</v>
      </c>
      <c r="B1293" s="36" t="s">
        <v>760</v>
      </c>
      <c r="C1293" s="4">
        <v>1292.0</v>
      </c>
      <c r="D1293" s="36" t="s">
        <v>12</v>
      </c>
      <c r="G1293" s="4" t="s">
        <v>90</v>
      </c>
      <c r="N1293" s="36" t="s">
        <v>1007</v>
      </c>
      <c r="O1293" s="36" t="s">
        <v>15</v>
      </c>
      <c r="P1293" s="37">
        <v>40462.0</v>
      </c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5"/>
      <c r="AF1293" s="14"/>
      <c r="AG1293" s="15"/>
      <c r="AH1293" s="14"/>
      <c r="AI1293" s="14"/>
      <c r="AJ1293" s="14"/>
      <c r="AK1293" s="14"/>
      <c r="AL1293" s="14"/>
      <c r="AM1293" s="14"/>
      <c r="AN1293" s="14"/>
      <c r="AO1293" s="14"/>
      <c r="AP1293" s="14"/>
    </row>
    <row r="1294" ht="15.75" customHeight="1">
      <c r="A1294" s="36" t="s">
        <v>582</v>
      </c>
      <c r="B1294" s="36" t="s">
        <v>760</v>
      </c>
      <c r="C1294" s="4">
        <v>1293.0</v>
      </c>
      <c r="D1294" s="36" t="s">
        <v>12</v>
      </c>
      <c r="G1294" s="4" t="s">
        <v>90</v>
      </c>
      <c r="N1294" s="36" t="s">
        <v>1008</v>
      </c>
      <c r="O1294" s="36" t="s">
        <v>15</v>
      </c>
      <c r="P1294" s="37">
        <v>39622.0</v>
      </c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5"/>
      <c r="AF1294" s="14"/>
      <c r="AG1294" s="15"/>
      <c r="AH1294" s="14"/>
      <c r="AI1294" s="14"/>
      <c r="AJ1294" s="14"/>
      <c r="AK1294" s="14"/>
      <c r="AL1294" s="14"/>
      <c r="AM1294" s="14"/>
      <c r="AN1294" s="14"/>
      <c r="AO1294" s="14"/>
      <c r="AP1294" s="14"/>
    </row>
    <row r="1295" ht="15.75" customHeight="1">
      <c r="A1295" s="36" t="s">
        <v>582</v>
      </c>
      <c r="B1295" s="36" t="s">
        <v>760</v>
      </c>
      <c r="C1295" s="4">
        <v>1294.0</v>
      </c>
      <c r="D1295" s="36" t="s">
        <v>12</v>
      </c>
      <c r="G1295" s="4" t="s">
        <v>90</v>
      </c>
      <c r="N1295" s="36" t="s">
        <v>1009</v>
      </c>
      <c r="O1295" s="36" t="s">
        <v>15</v>
      </c>
      <c r="P1295" s="37">
        <v>39550.0</v>
      </c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5"/>
      <c r="AF1295" s="14"/>
      <c r="AG1295" s="15"/>
      <c r="AH1295" s="14"/>
      <c r="AI1295" s="14"/>
      <c r="AJ1295" s="14"/>
      <c r="AK1295" s="14"/>
      <c r="AL1295" s="14"/>
      <c r="AM1295" s="14"/>
      <c r="AN1295" s="14"/>
      <c r="AO1295" s="14"/>
      <c r="AP1295" s="14"/>
    </row>
    <row r="1296" ht="15.75" customHeight="1">
      <c r="A1296" s="36" t="s">
        <v>582</v>
      </c>
      <c r="B1296" s="36" t="s">
        <v>760</v>
      </c>
      <c r="C1296" s="4">
        <v>1295.0</v>
      </c>
      <c r="D1296" s="36" t="s">
        <v>12</v>
      </c>
      <c r="G1296" s="4" t="s">
        <v>90</v>
      </c>
      <c r="N1296" s="26" t="s">
        <v>1010</v>
      </c>
      <c r="O1296" s="26" t="s">
        <v>15</v>
      </c>
      <c r="P1296" s="37">
        <v>39622.0</v>
      </c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5"/>
      <c r="AF1296" s="14"/>
      <c r="AG1296" s="15"/>
      <c r="AH1296" s="14"/>
      <c r="AI1296" s="14"/>
      <c r="AJ1296" s="14"/>
      <c r="AK1296" s="14"/>
      <c r="AL1296" s="14"/>
      <c r="AM1296" s="14"/>
      <c r="AN1296" s="14"/>
      <c r="AO1296" s="14"/>
      <c r="AP1296" s="14"/>
    </row>
    <row r="1297" ht="15.75" customHeight="1">
      <c r="A1297" s="36" t="s">
        <v>582</v>
      </c>
      <c r="B1297" s="36" t="s">
        <v>760</v>
      </c>
      <c r="C1297" s="4">
        <v>1296.0</v>
      </c>
      <c r="D1297" s="36" t="s">
        <v>12</v>
      </c>
      <c r="G1297" s="4" t="s">
        <v>90</v>
      </c>
      <c r="N1297" s="26" t="s">
        <v>1010</v>
      </c>
      <c r="O1297" s="26" t="s">
        <v>581</v>
      </c>
      <c r="P1297" s="37">
        <v>38143.0</v>
      </c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5"/>
      <c r="AF1297" s="14"/>
      <c r="AG1297" s="15"/>
      <c r="AH1297" s="14"/>
      <c r="AI1297" s="14"/>
      <c r="AJ1297" s="14"/>
      <c r="AK1297" s="14"/>
      <c r="AL1297" s="14"/>
      <c r="AM1297" s="14"/>
      <c r="AN1297" s="14"/>
      <c r="AO1297" s="14"/>
      <c r="AP1297" s="14"/>
    </row>
    <row r="1298" ht="15.75" customHeight="1">
      <c r="A1298" s="36" t="s">
        <v>582</v>
      </c>
      <c r="B1298" s="36" t="s">
        <v>760</v>
      </c>
      <c r="C1298" s="4">
        <v>1297.0</v>
      </c>
      <c r="D1298" s="36" t="s">
        <v>12</v>
      </c>
      <c r="G1298" s="4" t="s">
        <v>90</v>
      </c>
      <c r="N1298" s="36" t="s">
        <v>1011</v>
      </c>
      <c r="O1298" s="36" t="s">
        <v>581</v>
      </c>
      <c r="P1298" s="37">
        <v>38143.0</v>
      </c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5"/>
      <c r="AF1298" s="14"/>
      <c r="AG1298" s="15"/>
      <c r="AH1298" s="14"/>
      <c r="AI1298" s="14"/>
      <c r="AJ1298" s="14"/>
      <c r="AK1298" s="14"/>
      <c r="AL1298" s="14"/>
      <c r="AM1298" s="14"/>
      <c r="AN1298" s="14"/>
      <c r="AO1298" s="14"/>
      <c r="AP1298" s="14"/>
    </row>
    <row r="1299" ht="15.75" customHeight="1">
      <c r="A1299" s="36" t="s">
        <v>582</v>
      </c>
      <c r="B1299" s="36" t="s">
        <v>760</v>
      </c>
      <c r="C1299" s="4">
        <v>1298.0</v>
      </c>
      <c r="D1299" s="36" t="s">
        <v>12</v>
      </c>
      <c r="G1299" s="4" t="s">
        <v>90</v>
      </c>
      <c r="N1299" s="26" t="s">
        <v>1006</v>
      </c>
      <c r="O1299" s="26" t="s">
        <v>15</v>
      </c>
      <c r="P1299" s="37">
        <v>39946.0</v>
      </c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5"/>
      <c r="AF1299" s="14"/>
      <c r="AG1299" s="15"/>
      <c r="AH1299" s="14"/>
      <c r="AI1299" s="14"/>
      <c r="AJ1299" s="14"/>
      <c r="AK1299" s="14"/>
      <c r="AL1299" s="14"/>
      <c r="AM1299" s="14"/>
      <c r="AN1299" s="14"/>
      <c r="AO1299" s="14"/>
      <c r="AP1299" s="14"/>
    </row>
    <row r="1300" ht="15.75" customHeight="1">
      <c r="A1300" s="36" t="s">
        <v>582</v>
      </c>
      <c r="B1300" s="36" t="s">
        <v>760</v>
      </c>
      <c r="C1300" s="4">
        <v>1299.0</v>
      </c>
      <c r="D1300" s="36" t="s">
        <v>12</v>
      </c>
      <c r="G1300" s="4" t="s">
        <v>90</v>
      </c>
      <c r="N1300" s="26" t="s">
        <v>1012</v>
      </c>
      <c r="O1300" s="26" t="s">
        <v>15</v>
      </c>
      <c r="P1300" s="37">
        <v>39013.0</v>
      </c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5"/>
      <c r="AF1300" s="14"/>
      <c r="AG1300" s="15"/>
      <c r="AH1300" s="14"/>
      <c r="AI1300" s="14"/>
      <c r="AJ1300" s="14"/>
      <c r="AK1300" s="14"/>
      <c r="AL1300" s="14"/>
      <c r="AM1300" s="14"/>
      <c r="AN1300" s="14"/>
      <c r="AO1300" s="14"/>
      <c r="AP1300" s="14"/>
    </row>
    <row r="1301" ht="15.75" customHeight="1">
      <c r="A1301" s="14" t="s">
        <v>582</v>
      </c>
      <c r="B1301" s="14" t="s">
        <v>760</v>
      </c>
      <c r="C1301" s="15">
        <v>1300.0</v>
      </c>
      <c r="D1301" s="14" t="s">
        <v>12</v>
      </c>
      <c r="E1301" s="11"/>
      <c r="F1301" s="11"/>
      <c r="G1301" s="4" t="s">
        <v>90</v>
      </c>
      <c r="H1301" s="11"/>
      <c r="I1301" s="11"/>
      <c r="J1301" s="11"/>
      <c r="K1301" s="11"/>
      <c r="L1301" s="11"/>
      <c r="M1301" s="11"/>
      <c r="N1301" s="15" t="s">
        <v>1013</v>
      </c>
      <c r="O1301" s="14" t="s">
        <v>10</v>
      </c>
      <c r="P1301" s="33">
        <v>39963.0</v>
      </c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5"/>
      <c r="AF1301" s="14"/>
      <c r="AG1301" s="15"/>
      <c r="AH1301" s="14"/>
      <c r="AI1301" s="14"/>
      <c r="AJ1301" s="14"/>
      <c r="AK1301" s="14"/>
      <c r="AL1301" s="14"/>
      <c r="AM1301" s="14"/>
      <c r="AN1301" s="14"/>
      <c r="AO1301" s="14"/>
      <c r="AP1301" s="14"/>
    </row>
    <row r="1302" ht="15.75" customHeight="1">
      <c r="A1302" s="14" t="s">
        <v>582</v>
      </c>
      <c r="B1302" s="14" t="s">
        <v>760</v>
      </c>
      <c r="C1302" s="15">
        <v>1301.0</v>
      </c>
      <c r="D1302" s="14" t="s">
        <v>12</v>
      </c>
      <c r="E1302" s="11"/>
      <c r="F1302" s="11"/>
      <c r="G1302" s="4" t="s">
        <v>90</v>
      </c>
      <c r="H1302" s="11"/>
      <c r="I1302" s="11"/>
      <c r="J1302" s="11"/>
      <c r="K1302" s="11"/>
      <c r="L1302" s="11"/>
      <c r="M1302" s="11"/>
      <c r="N1302" s="15" t="s">
        <v>1014</v>
      </c>
      <c r="O1302" s="14" t="s">
        <v>15</v>
      </c>
      <c r="P1302" s="33">
        <v>39963.0</v>
      </c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5"/>
      <c r="AF1302" s="14"/>
      <c r="AG1302" s="15"/>
      <c r="AH1302" s="14"/>
      <c r="AI1302" s="14"/>
      <c r="AJ1302" s="14"/>
      <c r="AK1302" s="14"/>
      <c r="AL1302" s="14"/>
      <c r="AM1302" s="14"/>
      <c r="AN1302" s="14"/>
      <c r="AO1302" s="14"/>
      <c r="AP1302" s="14"/>
    </row>
    <row r="1303" ht="15.75" customHeight="1">
      <c r="A1303" s="14" t="s">
        <v>582</v>
      </c>
      <c r="B1303" s="14" t="s">
        <v>760</v>
      </c>
      <c r="C1303" s="15">
        <v>1302.0</v>
      </c>
      <c r="D1303" s="14" t="s">
        <v>12</v>
      </c>
      <c r="E1303" s="11"/>
      <c r="F1303" s="11"/>
      <c r="G1303" s="4" t="s">
        <v>90</v>
      </c>
      <c r="H1303" s="11"/>
      <c r="I1303" s="11"/>
      <c r="J1303" s="11"/>
      <c r="K1303" s="11"/>
      <c r="L1303" s="11"/>
      <c r="M1303" s="11"/>
      <c r="N1303" s="14" t="s">
        <v>1015</v>
      </c>
      <c r="O1303" s="14" t="s">
        <v>15</v>
      </c>
      <c r="P1303" s="32">
        <v>41425.0</v>
      </c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5"/>
      <c r="AF1303" s="14"/>
      <c r="AG1303" s="15"/>
      <c r="AH1303" s="14"/>
      <c r="AI1303" s="14"/>
      <c r="AJ1303" s="14"/>
      <c r="AK1303" s="14"/>
      <c r="AL1303" s="14"/>
      <c r="AM1303" s="14"/>
      <c r="AN1303" s="14"/>
      <c r="AO1303" s="14"/>
      <c r="AP1303" s="14"/>
    </row>
    <row r="1304" ht="15.75" customHeight="1">
      <c r="A1304" s="14" t="s">
        <v>582</v>
      </c>
      <c r="B1304" s="14" t="s">
        <v>760</v>
      </c>
      <c r="C1304" s="15">
        <v>1303.0</v>
      </c>
      <c r="D1304" s="14" t="s">
        <v>12</v>
      </c>
      <c r="E1304" s="11"/>
      <c r="F1304" s="11"/>
      <c r="G1304" s="4" t="s">
        <v>90</v>
      </c>
      <c r="H1304" s="11"/>
      <c r="I1304" s="11"/>
      <c r="J1304" s="11"/>
      <c r="K1304" s="11"/>
      <c r="L1304" s="11"/>
      <c r="M1304" s="11"/>
      <c r="N1304" s="15" t="s">
        <v>1014</v>
      </c>
      <c r="O1304" s="14" t="s">
        <v>15</v>
      </c>
      <c r="P1304" s="32">
        <v>39946.0</v>
      </c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5"/>
      <c r="AF1304" s="14"/>
      <c r="AG1304" s="15"/>
      <c r="AH1304" s="14"/>
      <c r="AI1304" s="14"/>
      <c r="AJ1304" s="14"/>
      <c r="AK1304" s="14"/>
      <c r="AL1304" s="14"/>
      <c r="AM1304" s="14"/>
      <c r="AN1304" s="14"/>
      <c r="AO1304" s="14"/>
      <c r="AP1304" s="14"/>
    </row>
    <row r="1305" ht="15.75" customHeight="1">
      <c r="A1305" s="14" t="s">
        <v>582</v>
      </c>
      <c r="B1305" s="14" t="s">
        <v>760</v>
      </c>
      <c r="C1305" s="15">
        <v>1304.0</v>
      </c>
      <c r="D1305" s="14" t="s">
        <v>12</v>
      </c>
      <c r="E1305" s="11"/>
      <c r="F1305" s="11"/>
      <c r="G1305" s="4" t="s">
        <v>90</v>
      </c>
      <c r="H1305" s="11"/>
      <c r="I1305" s="11"/>
      <c r="J1305" s="11"/>
      <c r="K1305" s="11"/>
      <c r="L1305" s="11"/>
      <c r="M1305" s="11"/>
      <c r="N1305" s="15" t="s">
        <v>1014</v>
      </c>
      <c r="O1305" s="14" t="s">
        <v>15</v>
      </c>
      <c r="P1305" s="32">
        <v>38469.0</v>
      </c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5"/>
      <c r="AF1305" s="14"/>
      <c r="AG1305" s="15"/>
      <c r="AH1305" s="14"/>
      <c r="AI1305" s="14"/>
      <c r="AJ1305" s="14"/>
      <c r="AK1305" s="14"/>
      <c r="AL1305" s="14"/>
      <c r="AM1305" s="14"/>
      <c r="AN1305" s="14"/>
      <c r="AO1305" s="14"/>
      <c r="AP1305" s="14"/>
    </row>
    <row r="1306" ht="15.75" customHeight="1">
      <c r="A1306" s="14" t="s">
        <v>582</v>
      </c>
      <c r="B1306" s="14" t="s">
        <v>760</v>
      </c>
      <c r="C1306" s="15">
        <v>1305.0</v>
      </c>
      <c r="D1306" s="14" t="s">
        <v>12</v>
      </c>
      <c r="E1306" s="11"/>
      <c r="F1306" s="11"/>
      <c r="G1306" s="4" t="s">
        <v>90</v>
      </c>
      <c r="H1306" s="11"/>
      <c r="I1306" s="11"/>
      <c r="J1306" s="11"/>
      <c r="K1306" s="11"/>
      <c r="L1306" s="11"/>
      <c r="M1306" s="11"/>
      <c r="N1306" s="14" t="s">
        <v>1016</v>
      </c>
      <c r="O1306" s="15" t="s">
        <v>15</v>
      </c>
      <c r="P1306" s="33">
        <v>38143.0</v>
      </c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5"/>
      <c r="AF1306" s="14"/>
      <c r="AG1306" s="15"/>
      <c r="AH1306" s="14"/>
      <c r="AI1306" s="14"/>
      <c r="AJ1306" s="14"/>
      <c r="AK1306" s="14"/>
      <c r="AL1306" s="14"/>
      <c r="AM1306" s="14"/>
      <c r="AN1306" s="14"/>
      <c r="AO1306" s="14"/>
      <c r="AP1306" s="14"/>
    </row>
    <row r="1307" ht="15.75" customHeight="1">
      <c r="A1307" s="14" t="s">
        <v>582</v>
      </c>
      <c r="B1307" s="14" t="s">
        <v>760</v>
      </c>
      <c r="C1307" s="15">
        <v>1306.0</v>
      </c>
      <c r="D1307" s="14" t="s">
        <v>12</v>
      </c>
      <c r="E1307" s="11"/>
      <c r="F1307" s="11"/>
      <c r="G1307" s="4" t="s">
        <v>90</v>
      </c>
      <c r="H1307" s="11"/>
      <c r="I1307" s="11"/>
      <c r="J1307" s="11"/>
      <c r="K1307" s="11"/>
      <c r="L1307" s="11"/>
      <c r="M1307" s="11"/>
      <c r="N1307" s="14" t="s">
        <v>1017</v>
      </c>
      <c r="O1307" s="14" t="s">
        <v>15</v>
      </c>
      <c r="P1307" s="33">
        <v>40712.0</v>
      </c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5"/>
      <c r="AF1307" s="14"/>
      <c r="AG1307" s="15"/>
      <c r="AH1307" s="14"/>
      <c r="AI1307" s="14"/>
      <c r="AJ1307" s="14"/>
      <c r="AK1307" s="14"/>
      <c r="AL1307" s="14"/>
      <c r="AM1307" s="14"/>
      <c r="AN1307" s="14"/>
      <c r="AO1307" s="14"/>
      <c r="AP1307" s="14"/>
    </row>
    <row r="1308" ht="15.75" customHeight="1">
      <c r="A1308" s="14" t="s">
        <v>582</v>
      </c>
      <c r="B1308" s="14" t="s">
        <v>760</v>
      </c>
      <c r="C1308" s="15">
        <v>1307.0</v>
      </c>
      <c r="D1308" s="14" t="s">
        <v>12</v>
      </c>
      <c r="E1308" s="11"/>
      <c r="F1308" s="11"/>
      <c r="G1308" s="4" t="s">
        <v>90</v>
      </c>
      <c r="H1308" s="11"/>
      <c r="I1308" s="11"/>
      <c r="J1308" s="11"/>
      <c r="K1308" s="11"/>
      <c r="L1308" s="11"/>
      <c r="M1308" s="11"/>
      <c r="N1308" s="14" t="s">
        <v>1017</v>
      </c>
      <c r="O1308" s="14" t="s">
        <v>15</v>
      </c>
      <c r="P1308" s="33">
        <v>40712.0</v>
      </c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5"/>
      <c r="AF1308" s="14"/>
      <c r="AG1308" s="15"/>
      <c r="AH1308" s="14"/>
      <c r="AI1308" s="14"/>
      <c r="AJ1308" s="14"/>
      <c r="AK1308" s="14"/>
      <c r="AL1308" s="14"/>
      <c r="AM1308" s="14"/>
      <c r="AN1308" s="14"/>
      <c r="AO1308" s="14"/>
      <c r="AP1308" s="14"/>
    </row>
    <row r="1309" ht="15.75" customHeight="1">
      <c r="A1309" s="15" t="s">
        <v>85</v>
      </c>
      <c r="B1309" s="14"/>
      <c r="C1309" s="25">
        <v>1308.0</v>
      </c>
      <c r="D1309" s="15" t="s">
        <v>26</v>
      </c>
      <c r="I1309" s="4" t="s">
        <v>90</v>
      </c>
      <c r="N1309" s="26" t="s">
        <v>1018</v>
      </c>
      <c r="O1309" s="15" t="s">
        <v>15</v>
      </c>
      <c r="P1309" s="12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5"/>
      <c r="AF1309" s="14"/>
      <c r="AG1309" s="15"/>
      <c r="AH1309" s="14"/>
      <c r="AI1309" s="14"/>
      <c r="AJ1309" s="14"/>
      <c r="AK1309" s="14"/>
      <c r="AL1309" s="14"/>
      <c r="AM1309" s="14"/>
      <c r="AN1309" s="14"/>
      <c r="AO1309" s="14"/>
      <c r="AP1309" s="14"/>
    </row>
    <row r="1310" ht="15.75" customHeight="1">
      <c r="A1310" s="15" t="s">
        <v>85</v>
      </c>
      <c r="B1310" s="14"/>
      <c r="C1310" s="25">
        <v>1309.0</v>
      </c>
      <c r="D1310" s="15" t="s">
        <v>26</v>
      </c>
      <c r="I1310" s="4" t="s">
        <v>90</v>
      </c>
      <c r="N1310" s="26" t="s">
        <v>1019</v>
      </c>
      <c r="O1310" s="15" t="s">
        <v>15</v>
      </c>
      <c r="P1310" s="12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5"/>
      <c r="AF1310" s="14"/>
      <c r="AG1310" s="15"/>
      <c r="AH1310" s="14"/>
      <c r="AI1310" s="14"/>
      <c r="AJ1310" s="14"/>
      <c r="AK1310" s="14"/>
      <c r="AL1310" s="14"/>
      <c r="AM1310" s="14"/>
      <c r="AN1310" s="14"/>
      <c r="AO1310" s="14"/>
      <c r="AP1310" s="14"/>
    </row>
    <row r="1311" ht="15.75" customHeight="1">
      <c r="A1311" s="36" t="s">
        <v>582</v>
      </c>
      <c r="B1311" s="36" t="s">
        <v>760</v>
      </c>
      <c r="C1311" s="4">
        <v>1310.0</v>
      </c>
      <c r="D1311" s="36" t="s">
        <v>12</v>
      </c>
      <c r="G1311" s="4" t="s">
        <v>90</v>
      </c>
      <c r="N1311" s="36" t="s">
        <v>1020</v>
      </c>
      <c r="O1311" s="36" t="s">
        <v>581</v>
      </c>
      <c r="P1311" s="39">
        <v>34919.0</v>
      </c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5"/>
      <c r="AF1311" s="14"/>
      <c r="AG1311" s="15"/>
      <c r="AH1311" s="14"/>
      <c r="AI1311" s="14"/>
      <c r="AJ1311" s="14"/>
      <c r="AK1311" s="14"/>
      <c r="AL1311" s="14"/>
      <c r="AM1311" s="14"/>
      <c r="AN1311" s="14"/>
      <c r="AO1311" s="14"/>
      <c r="AP1311" s="14"/>
    </row>
    <row r="1312" ht="15.75" customHeight="1">
      <c r="A1312" s="14" t="s">
        <v>582</v>
      </c>
      <c r="B1312" s="14" t="s">
        <v>760</v>
      </c>
      <c r="C1312" s="15">
        <v>1311.0</v>
      </c>
      <c r="D1312" s="14" t="s">
        <v>12</v>
      </c>
      <c r="E1312" s="11"/>
      <c r="F1312" s="11"/>
      <c r="G1312" s="4" t="s">
        <v>90</v>
      </c>
      <c r="H1312" s="11"/>
      <c r="I1312" s="11"/>
      <c r="J1312" s="11"/>
      <c r="K1312" s="11"/>
      <c r="L1312" s="11"/>
      <c r="M1312" s="11"/>
      <c r="N1312" s="14" t="s">
        <v>1021</v>
      </c>
      <c r="O1312" s="14" t="s">
        <v>15</v>
      </c>
      <c r="P1312" s="33">
        <v>40712.0</v>
      </c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5"/>
      <c r="AF1312" s="14"/>
      <c r="AG1312" s="15"/>
      <c r="AH1312" s="14"/>
      <c r="AI1312" s="14"/>
      <c r="AJ1312" s="14"/>
      <c r="AK1312" s="14"/>
      <c r="AL1312" s="14"/>
      <c r="AM1312" s="14"/>
      <c r="AN1312" s="14"/>
      <c r="AO1312" s="14"/>
      <c r="AP1312" s="14"/>
    </row>
    <row r="1313" ht="15.75" customHeight="1">
      <c r="A1313" s="14" t="s">
        <v>582</v>
      </c>
      <c r="B1313" s="14" t="s">
        <v>760</v>
      </c>
      <c r="C1313" s="15">
        <v>1312.0</v>
      </c>
      <c r="D1313" s="14" t="s">
        <v>12</v>
      </c>
      <c r="E1313" s="11"/>
      <c r="F1313" s="11"/>
      <c r="G1313" s="4" t="s">
        <v>90</v>
      </c>
      <c r="H1313" s="11"/>
      <c r="I1313" s="11"/>
      <c r="J1313" s="11"/>
      <c r="K1313" s="11"/>
      <c r="L1313" s="11"/>
      <c r="M1313" s="11"/>
      <c r="N1313" s="15" t="s">
        <v>1022</v>
      </c>
      <c r="O1313" s="14" t="s">
        <v>15</v>
      </c>
      <c r="P1313" s="33">
        <v>38698.0</v>
      </c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5"/>
      <c r="AF1313" s="14"/>
      <c r="AG1313" s="15"/>
      <c r="AH1313" s="14"/>
      <c r="AI1313" s="14"/>
      <c r="AJ1313" s="14"/>
      <c r="AK1313" s="14"/>
      <c r="AL1313" s="14"/>
      <c r="AM1313" s="14"/>
      <c r="AN1313" s="14"/>
      <c r="AO1313" s="14"/>
      <c r="AP1313" s="14"/>
    </row>
    <row r="1314" ht="15.75" customHeight="1">
      <c r="A1314" s="14" t="s">
        <v>582</v>
      </c>
      <c r="B1314" s="14" t="s">
        <v>760</v>
      </c>
      <c r="C1314" s="15">
        <v>1313.0</v>
      </c>
      <c r="D1314" s="14" t="s">
        <v>12</v>
      </c>
      <c r="E1314" s="11"/>
      <c r="F1314" s="11"/>
      <c r="G1314" s="4" t="s">
        <v>90</v>
      </c>
      <c r="H1314" s="11"/>
      <c r="I1314" s="11"/>
      <c r="J1314" s="11"/>
      <c r="K1314" s="11"/>
      <c r="L1314" s="11"/>
      <c r="M1314" s="11"/>
      <c r="N1314" s="14" t="s">
        <v>1023</v>
      </c>
      <c r="O1314" s="14" t="s">
        <v>15</v>
      </c>
      <c r="P1314" s="33">
        <v>40701.0</v>
      </c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5"/>
      <c r="AF1314" s="14"/>
      <c r="AG1314" s="15"/>
      <c r="AH1314" s="14"/>
      <c r="AI1314" s="14"/>
      <c r="AJ1314" s="14"/>
      <c r="AK1314" s="14"/>
      <c r="AL1314" s="14"/>
      <c r="AM1314" s="14"/>
      <c r="AN1314" s="14"/>
      <c r="AO1314" s="14"/>
      <c r="AP1314" s="14"/>
    </row>
    <row r="1315" ht="15.75" customHeight="1">
      <c r="A1315" s="14" t="s">
        <v>582</v>
      </c>
      <c r="B1315" s="14" t="s">
        <v>760</v>
      </c>
      <c r="C1315" s="15">
        <v>1314.0</v>
      </c>
      <c r="D1315" s="14" t="s">
        <v>12</v>
      </c>
      <c r="E1315" s="11"/>
      <c r="F1315" s="11"/>
      <c r="G1315" s="4" t="s">
        <v>90</v>
      </c>
      <c r="H1315" s="11"/>
      <c r="I1315" s="11"/>
      <c r="J1315" s="11"/>
      <c r="K1315" s="11"/>
      <c r="L1315" s="11"/>
      <c r="M1315" s="11"/>
      <c r="N1315" s="14" t="s">
        <v>1023</v>
      </c>
      <c r="O1315" s="14" t="s">
        <v>15</v>
      </c>
      <c r="P1315" s="33">
        <v>40712.0</v>
      </c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5"/>
      <c r="AF1315" s="14"/>
      <c r="AG1315" s="15"/>
      <c r="AH1315" s="14"/>
      <c r="AI1315" s="14"/>
      <c r="AJ1315" s="14"/>
      <c r="AK1315" s="14"/>
      <c r="AL1315" s="14"/>
      <c r="AM1315" s="14"/>
      <c r="AN1315" s="14"/>
      <c r="AO1315" s="14"/>
      <c r="AP1315" s="14"/>
    </row>
    <row r="1316" ht="15.75" customHeight="1">
      <c r="A1316" s="14" t="s">
        <v>582</v>
      </c>
      <c r="B1316" s="14" t="s">
        <v>760</v>
      </c>
      <c r="C1316" s="15">
        <v>1315.0</v>
      </c>
      <c r="D1316" s="14" t="s">
        <v>12</v>
      </c>
      <c r="E1316" s="11"/>
      <c r="F1316" s="11"/>
      <c r="G1316" s="4" t="s">
        <v>90</v>
      </c>
      <c r="H1316" s="11"/>
      <c r="I1316" s="11"/>
      <c r="J1316" s="11"/>
      <c r="K1316" s="11"/>
      <c r="L1316" s="11"/>
      <c r="M1316" s="11"/>
      <c r="N1316" s="14" t="s">
        <v>1024</v>
      </c>
      <c r="O1316" s="14" t="s">
        <v>15</v>
      </c>
      <c r="P1316" s="33">
        <v>41425.0</v>
      </c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5"/>
      <c r="AF1316" s="14"/>
      <c r="AG1316" s="15"/>
      <c r="AH1316" s="14"/>
      <c r="AI1316" s="14"/>
      <c r="AJ1316" s="14"/>
      <c r="AK1316" s="14"/>
      <c r="AL1316" s="14"/>
      <c r="AM1316" s="14"/>
      <c r="AN1316" s="14"/>
      <c r="AO1316" s="14"/>
      <c r="AP1316" s="14"/>
    </row>
    <row r="1317" ht="15.75" customHeight="1">
      <c r="A1317" s="14" t="s">
        <v>582</v>
      </c>
      <c r="B1317" s="14" t="s">
        <v>760</v>
      </c>
      <c r="C1317" s="15">
        <v>1316.0</v>
      </c>
      <c r="D1317" s="14" t="s">
        <v>12</v>
      </c>
      <c r="E1317" s="11"/>
      <c r="F1317" s="11"/>
      <c r="G1317" s="4" t="s">
        <v>90</v>
      </c>
      <c r="H1317" s="11"/>
      <c r="I1317" s="11"/>
      <c r="J1317" s="11"/>
      <c r="K1317" s="11"/>
      <c r="L1317" s="11"/>
      <c r="M1317" s="11"/>
      <c r="N1317" s="14" t="s">
        <v>1024</v>
      </c>
      <c r="O1317" s="14" t="s">
        <v>15</v>
      </c>
      <c r="P1317" s="33">
        <v>41416.0</v>
      </c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5"/>
      <c r="AF1317" s="14"/>
      <c r="AG1317" s="15"/>
      <c r="AH1317" s="14"/>
      <c r="AI1317" s="14"/>
      <c r="AJ1317" s="14"/>
      <c r="AK1317" s="14"/>
      <c r="AL1317" s="14"/>
      <c r="AM1317" s="14"/>
      <c r="AN1317" s="14"/>
      <c r="AO1317" s="14"/>
      <c r="AP1317" s="14"/>
    </row>
    <row r="1318" ht="15.75" customHeight="1">
      <c r="A1318" s="14" t="s">
        <v>582</v>
      </c>
      <c r="B1318" s="14" t="s">
        <v>760</v>
      </c>
      <c r="C1318" s="15">
        <v>1317.0</v>
      </c>
      <c r="D1318" s="14" t="s">
        <v>12</v>
      </c>
      <c r="E1318" s="11"/>
      <c r="F1318" s="11"/>
      <c r="G1318" s="4" t="s">
        <v>90</v>
      </c>
      <c r="H1318" s="11"/>
      <c r="I1318" s="11"/>
      <c r="J1318" s="11"/>
      <c r="K1318" s="11"/>
      <c r="L1318" s="11"/>
      <c r="M1318" s="11"/>
      <c r="N1318" s="14" t="s">
        <v>1024</v>
      </c>
      <c r="O1318" s="14" t="s">
        <v>15</v>
      </c>
      <c r="P1318" s="33">
        <v>41416.0</v>
      </c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5"/>
      <c r="AF1318" s="14"/>
      <c r="AG1318" s="15"/>
      <c r="AH1318" s="14"/>
      <c r="AI1318" s="14"/>
      <c r="AJ1318" s="14"/>
      <c r="AK1318" s="14"/>
      <c r="AL1318" s="14"/>
      <c r="AM1318" s="14"/>
      <c r="AN1318" s="14"/>
      <c r="AO1318" s="14"/>
      <c r="AP1318" s="14"/>
    </row>
    <row r="1319" ht="15.75" customHeight="1">
      <c r="A1319" s="14" t="s">
        <v>582</v>
      </c>
      <c r="B1319" s="14" t="s">
        <v>760</v>
      </c>
      <c r="C1319" s="15">
        <v>1318.0</v>
      </c>
      <c r="D1319" s="14" t="s">
        <v>12</v>
      </c>
      <c r="E1319" s="11"/>
      <c r="F1319" s="11"/>
      <c r="G1319" s="4" t="s">
        <v>90</v>
      </c>
      <c r="H1319" s="11"/>
      <c r="I1319" s="11"/>
      <c r="J1319" s="11"/>
      <c r="K1319" s="11"/>
      <c r="L1319" s="11"/>
      <c r="M1319" s="11"/>
      <c r="N1319" s="14" t="s">
        <v>1025</v>
      </c>
      <c r="O1319" s="14" t="s">
        <v>15</v>
      </c>
      <c r="P1319" s="33">
        <v>39677.0</v>
      </c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5"/>
      <c r="AF1319" s="14"/>
      <c r="AG1319" s="15"/>
      <c r="AH1319" s="14"/>
      <c r="AI1319" s="14"/>
      <c r="AJ1319" s="14"/>
      <c r="AK1319" s="14"/>
      <c r="AL1319" s="14"/>
      <c r="AM1319" s="14"/>
      <c r="AN1319" s="14"/>
      <c r="AO1319" s="14"/>
      <c r="AP1319" s="14"/>
    </row>
    <row r="1320" ht="15.75" customHeight="1">
      <c r="A1320" s="14" t="s">
        <v>582</v>
      </c>
      <c r="B1320" s="14" t="s">
        <v>760</v>
      </c>
      <c r="C1320" s="15">
        <v>1319.0</v>
      </c>
      <c r="D1320" s="14" t="s">
        <v>12</v>
      </c>
      <c r="E1320" s="11"/>
      <c r="F1320" s="11"/>
      <c r="G1320" s="4" t="s">
        <v>90</v>
      </c>
      <c r="H1320" s="11"/>
      <c r="I1320" s="11"/>
      <c r="J1320" s="11"/>
      <c r="K1320" s="11"/>
      <c r="L1320" s="11"/>
      <c r="M1320" s="11"/>
      <c r="N1320" s="14" t="s">
        <v>1025</v>
      </c>
      <c r="O1320" s="14" t="s">
        <v>10</v>
      </c>
      <c r="P1320" s="33">
        <v>38924.0</v>
      </c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5"/>
      <c r="AF1320" s="14"/>
      <c r="AG1320" s="15"/>
      <c r="AH1320" s="14"/>
      <c r="AI1320" s="14"/>
      <c r="AJ1320" s="14"/>
      <c r="AK1320" s="14"/>
      <c r="AL1320" s="14"/>
      <c r="AM1320" s="14"/>
      <c r="AN1320" s="14"/>
      <c r="AO1320" s="14"/>
      <c r="AP1320" s="14"/>
    </row>
    <row r="1321" ht="15.75" customHeight="1">
      <c r="A1321" s="14" t="s">
        <v>582</v>
      </c>
      <c r="B1321" s="14" t="s">
        <v>760</v>
      </c>
      <c r="C1321" s="15">
        <v>1320.0</v>
      </c>
      <c r="D1321" s="14" t="s">
        <v>12</v>
      </c>
      <c r="E1321" s="11"/>
      <c r="F1321" s="11"/>
      <c r="G1321" s="4" t="s">
        <v>90</v>
      </c>
      <c r="H1321" s="11"/>
      <c r="I1321" s="11"/>
      <c r="J1321" s="11"/>
      <c r="K1321" s="11"/>
      <c r="L1321" s="11"/>
      <c r="M1321" s="11"/>
      <c r="N1321" s="14" t="s">
        <v>1026</v>
      </c>
      <c r="O1321" s="14" t="s">
        <v>15</v>
      </c>
      <c r="P1321" s="33">
        <v>38698.0</v>
      </c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5"/>
      <c r="AF1321" s="14"/>
      <c r="AG1321" s="15"/>
      <c r="AH1321" s="14"/>
      <c r="AI1321" s="14"/>
      <c r="AJ1321" s="14"/>
      <c r="AK1321" s="14"/>
      <c r="AL1321" s="14"/>
      <c r="AM1321" s="14"/>
      <c r="AN1321" s="14"/>
      <c r="AO1321" s="14"/>
      <c r="AP1321" s="14"/>
    </row>
    <row r="1322" ht="15.75" customHeight="1">
      <c r="A1322" s="14" t="s">
        <v>582</v>
      </c>
      <c r="B1322" s="14" t="s">
        <v>760</v>
      </c>
      <c r="C1322" s="15">
        <v>1321.0</v>
      </c>
      <c r="D1322" s="14" t="s">
        <v>12</v>
      </c>
      <c r="E1322" s="11"/>
      <c r="F1322" s="11"/>
      <c r="G1322" s="4" t="s">
        <v>90</v>
      </c>
      <c r="H1322" s="11"/>
      <c r="I1322" s="11"/>
      <c r="J1322" s="11"/>
      <c r="K1322" s="11"/>
      <c r="L1322" s="11"/>
      <c r="M1322" s="11"/>
      <c r="N1322" s="14" t="s">
        <v>1027</v>
      </c>
      <c r="O1322" s="14" t="s">
        <v>15</v>
      </c>
      <c r="P1322" s="33">
        <v>38469.0</v>
      </c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5"/>
      <c r="AF1322" s="14"/>
      <c r="AG1322" s="15"/>
      <c r="AH1322" s="14"/>
      <c r="AI1322" s="14"/>
      <c r="AJ1322" s="14"/>
      <c r="AK1322" s="14"/>
      <c r="AL1322" s="14"/>
      <c r="AM1322" s="14"/>
      <c r="AN1322" s="14"/>
      <c r="AO1322" s="14"/>
      <c r="AP1322" s="14"/>
    </row>
    <row r="1323" ht="15.75" customHeight="1">
      <c r="A1323" s="14" t="s">
        <v>582</v>
      </c>
      <c r="B1323" s="14" t="s">
        <v>760</v>
      </c>
      <c r="C1323" s="15">
        <v>1322.0</v>
      </c>
      <c r="D1323" s="14" t="s">
        <v>12</v>
      </c>
      <c r="E1323" s="11"/>
      <c r="F1323" s="11"/>
      <c r="G1323" s="4" t="s">
        <v>90</v>
      </c>
      <c r="H1323" s="11"/>
      <c r="I1323" s="11"/>
      <c r="J1323" s="11"/>
      <c r="K1323" s="11"/>
      <c r="L1323" s="11"/>
      <c r="M1323" s="11"/>
      <c r="N1323" s="15" t="s">
        <v>1025</v>
      </c>
      <c r="O1323" s="14" t="s">
        <v>10</v>
      </c>
      <c r="P1323" s="33">
        <v>38108.0</v>
      </c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5"/>
      <c r="AF1323" s="14"/>
      <c r="AG1323" s="15"/>
      <c r="AH1323" s="14"/>
      <c r="AI1323" s="14"/>
      <c r="AJ1323" s="14"/>
      <c r="AK1323" s="14"/>
      <c r="AL1323" s="14"/>
      <c r="AM1323" s="14"/>
      <c r="AN1323" s="14"/>
      <c r="AO1323" s="14"/>
      <c r="AP1323" s="14"/>
    </row>
    <row r="1324" ht="15.75" customHeight="1">
      <c r="A1324" s="14" t="s">
        <v>582</v>
      </c>
      <c r="B1324" s="14" t="s">
        <v>760</v>
      </c>
      <c r="C1324" s="15">
        <v>1323.0</v>
      </c>
      <c r="D1324" s="14" t="s">
        <v>12</v>
      </c>
      <c r="E1324" s="11"/>
      <c r="F1324" s="11"/>
      <c r="G1324" s="4" t="s">
        <v>90</v>
      </c>
      <c r="H1324" s="11"/>
      <c r="I1324" s="11"/>
      <c r="J1324" s="11"/>
      <c r="K1324" s="11"/>
      <c r="L1324" s="11"/>
      <c r="M1324" s="11"/>
      <c r="N1324" s="15" t="s">
        <v>1025</v>
      </c>
      <c r="O1324" s="14" t="s">
        <v>10</v>
      </c>
      <c r="P1324" s="33">
        <v>38108.0</v>
      </c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5"/>
      <c r="AF1324" s="14"/>
      <c r="AG1324" s="15"/>
      <c r="AH1324" s="14"/>
      <c r="AI1324" s="14"/>
      <c r="AJ1324" s="14"/>
      <c r="AK1324" s="14"/>
      <c r="AL1324" s="14"/>
      <c r="AM1324" s="14"/>
      <c r="AN1324" s="14"/>
      <c r="AO1324" s="14"/>
      <c r="AP1324" s="14"/>
    </row>
    <row r="1325" ht="15.75" customHeight="1">
      <c r="A1325" s="14" t="s">
        <v>582</v>
      </c>
      <c r="B1325" s="14" t="s">
        <v>760</v>
      </c>
      <c r="C1325" s="15">
        <v>1324.0</v>
      </c>
      <c r="D1325" s="14" t="s">
        <v>12</v>
      </c>
      <c r="E1325" s="11"/>
      <c r="F1325" s="11"/>
      <c r="G1325" s="4" t="s">
        <v>90</v>
      </c>
      <c r="H1325" s="11"/>
      <c r="I1325" s="11"/>
      <c r="J1325" s="11"/>
      <c r="K1325" s="11"/>
      <c r="L1325" s="11"/>
      <c r="M1325" s="11"/>
      <c r="N1325" s="14" t="s">
        <v>1028</v>
      </c>
      <c r="O1325" s="14" t="s">
        <v>10</v>
      </c>
      <c r="P1325" s="33">
        <v>38108.0</v>
      </c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5"/>
      <c r="AF1325" s="14"/>
      <c r="AG1325" s="15"/>
      <c r="AH1325" s="14"/>
      <c r="AI1325" s="14"/>
      <c r="AJ1325" s="14"/>
      <c r="AK1325" s="14"/>
      <c r="AL1325" s="14"/>
      <c r="AM1325" s="14"/>
      <c r="AN1325" s="14"/>
      <c r="AO1325" s="14"/>
      <c r="AP1325" s="14"/>
    </row>
    <row r="1326" ht="15.75" customHeight="1">
      <c r="A1326" s="14" t="s">
        <v>582</v>
      </c>
      <c r="B1326" s="14" t="s">
        <v>760</v>
      </c>
      <c r="C1326" s="15">
        <v>1325.0</v>
      </c>
      <c r="D1326" s="14" t="s">
        <v>12</v>
      </c>
      <c r="E1326" s="11"/>
      <c r="F1326" s="11"/>
      <c r="G1326" s="4" t="s">
        <v>90</v>
      </c>
      <c r="H1326" s="11"/>
      <c r="I1326" s="11"/>
      <c r="J1326" s="11"/>
      <c r="K1326" s="11"/>
      <c r="L1326" s="11"/>
      <c r="M1326" s="11"/>
      <c r="N1326" s="14" t="s">
        <v>1025</v>
      </c>
      <c r="O1326" s="14" t="s">
        <v>10</v>
      </c>
      <c r="P1326" s="33">
        <v>38108.0</v>
      </c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5"/>
      <c r="AF1326" s="14"/>
      <c r="AG1326" s="15"/>
      <c r="AH1326" s="14"/>
      <c r="AI1326" s="14"/>
      <c r="AJ1326" s="14"/>
      <c r="AK1326" s="14"/>
      <c r="AL1326" s="14"/>
      <c r="AM1326" s="14"/>
      <c r="AN1326" s="14"/>
      <c r="AO1326" s="14"/>
      <c r="AP1326" s="14"/>
    </row>
    <row r="1327" ht="15.75" customHeight="1">
      <c r="A1327" s="14" t="s">
        <v>582</v>
      </c>
      <c r="B1327" s="14" t="s">
        <v>760</v>
      </c>
      <c r="C1327" s="15">
        <v>1326.0</v>
      </c>
      <c r="D1327" s="14" t="s">
        <v>12</v>
      </c>
      <c r="E1327" s="11"/>
      <c r="F1327" s="11"/>
      <c r="G1327" s="4" t="s">
        <v>90</v>
      </c>
      <c r="H1327" s="11"/>
      <c r="I1327" s="11"/>
      <c r="J1327" s="11"/>
      <c r="K1327" s="11"/>
      <c r="L1327" s="11"/>
      <c r="M1327" s="11"/>
      <c r="N1327" s="14" t="s">
        <v>1029</v>
      </c>
      <c r="O1327" s="14" t="s">
        <v>15</v>
      </c>
      <c r="P1327" s="33">
        <v>41914.0</v>
      </c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5"/>
      <c r="AF1327" s="14"/>
      <c r="AG1327" s="15"/>
      <c r="AH1327" s="14"/>
      <c r="AI1327" s="14"/>
      <c r="AJ1327" s="14"/>
      <c r="AK1327" s="14"/>
      <c r="AL1327" s="14"/>
      <c r="AM1327" s="14"/>
      <c r="AN1327" s="14"/>
      <c r="AO1327" s="14"/>
      <c r="AP1327" s="14"/>
    </row>
    <row r="1328" ht="15.75" customHeight="1">
      <c r="A1328" s="14" t="s">
        <v>582</v>
      </c>
      <c r="B1328" s="14" t="s">
        <v>760</v>
      </c>
      <c r="C1328" s="15">
        <v>1327.0</v>
      </c>
      <c r="D1328" s="14" t="s">
        <v>12</v>
      </c>
      <c r="E1328" s="11"/>
      <c r="F1328" s="11"/>
      <c r="G1328" s="4" t="s">
        <v>90</v>
      </c>
      <c r="H1328" s="11"/>
      <c r="I1328" s="11"/>
      <c r="J1328" s="11"/>
      <c r="K1328" s="11"/>
      <c r="L1328" s="11"/>
      <c r="M1328" s="11"/>
      <c r="N1328" s="14" t="s">
        <v>1025</v>
      </c>
      <c r="O1328" s="14" t="s">
        <v>15</v>
      </c>
      <c r="P1328" s="33">
        <v>38698.0</v>
      </c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5"/>
      <c r="AF1328" s="14"/>
      <c r="AG1328" s="15"/>
      <c r="AH1328" s="14"/>
      <c r="AI1328" s="14"/>
      <c r="AJ1328" s="14"/>
      <c r="AK1328" s="14"/>
      <c r="AL1328" s="14"/>
      <c r="AM1328" s="14"/>
      <c r="AN1328" s="14"/>
      <c r="AO1328" s="14"/>
      <c r="AP1328" s="14"/>
    </row>
    <row r="1329" ht="15.75" customHeight="1">
      <c r="A1329" s="14" t="s">
        <v>582</v>
      </c>
      <c r="B1329" s="14" t="s">
        <v>760</v>
      </c>
      <c r="C1329" s="15">
        <v>1328.0</v>
      </c>
      <c r="D1329" s="14" t="s">
        <v>12</v>
      </c>
      <c r="E1329" s="11"/>
      <c r="F1329" s="11"/>
      <c r="G1329" s="4" t="s">
        <v>90</v>
      </c>
      <c r="H1329" s="11"/>
      <c r="I1329" s="11"/>
      <c r="J1329" s="11"/>
      <c r="K1329" s="11"/>
      <c r="L1329" s="11"/>
      <c r="M1329" s="11"/>
      <c r="N1329" s="14" t="s">
        <v>1025</v>
      </c>
      <c r="O1329" s="14" t="s">
        <v>15</v>
      </c>
      <c r="P1329" s="33">
        <v>41460.0</v>
      </c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5"/>
      <c r="AF1329" s="14"/>
      <c r="AG1329" s="15"/>
      <c r="AH1329" s="14"/>
      <c r="AI1329" s="14"/>
      <c r="AJ1329" s="14"/>
      <c r="AK1329" s="14"/>
      <c r="AL1329" s="14"/>
      <c r="AM1329" s="14"/>
      <c r="AN1329" s="14"/>
      <c r="AO1329" s="14"/>
      <c r="AP1329" s="14"/>
    </row>
    <row r="1330" ht="15.75" customHeight="1">
      <c r="A1330" s="36" t="s">
        <v>582</v>
      </c>
      <c r="B1330" s="36" t="s">
        <v>760</v>
      </c>
      <c r="C1330" s="4">
        <v>1329.0</v>
      </c>
      <c r="D1330" s="36" t="s">
        <v>12</v>
      </c>
      <c r="G1330" s="4" t="s">
        <v>90</v>
      </c>
      <c r="N1330" s="36" t="s">
        <v>1030</v>
      </c>
      <c r="O1330" s="36" t="s">
        <v>581</v>
      </c>
      <c r="P1330" s="37">
        <v>36324.0</v>
      </c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5"/>
      <c r="AF1330" s="14"/>
      <c r="AG1330" s="15"/>
      <c r="AH1330" s="14"/>
      <c r="AI1330" s="14"/>
      <c r="AJ1330" s="14"/>
      <c r="AK1330" s="14"/>
      <c r="AL1330" s="14"/>
      <c r="AM1330" s="14"/>
      <c r="AN1330" s="14"/>
      <c r="AO1330" s="14"/>
      <c r="AP1330" s="14"/>
    </row>
    <row r="1331" ht="15.75" customHeight="1">
      <c r="A1331" s="36" t="s">
        <v>582</v>
      </c>
      <c r="B1331" s="36" t="s">
        <v>760</v>
      </c>
      <c r="C1331" s="4">
        <v>1330.0</v>
      </c>
      <c r="D1331" s="36" t="s">
        <v>12</v>
      </c>
      <c r="G1331" s="4" t="s">
        <v>90</v>
      </c>
      <c r="N1331" s="26" t="s">
        <v>1031</v>
      </c>
      <c r="O1331" s="26" t="s">
        <v>15</v>
      </c>
      <c r="P1331" s="37">
        <v>38220.0</v>
      </c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5"/>
      <c r="AF1331" s="14"/>
      <c r="AG1331" s="15"/>
      <c r="AH1331" s="14"/>
      <c r="AI1331" s="14"/>
      <c r="AJ1331" s="14"/>
      <c r="AK1331" s="14"/>
      <c r="AL1331" s="14"/>
      <c r="AM1331" s="14"/>
      <c r="AN1331" s="14"/>
      <c r="AO1331" s="14"/>
      <c r="AP1331" s="14"/>
    </row>
    <row r="1332" ht="15.75" customHeight="1">
      <c r="A1332" s="36" t="s">
        <v>582</v>
      </c>
      <c r="B1332" s="36" t="s">
        <v>760</v>
      </c>
      <c r="C1332" s="4">
        <v>1331.0</v>
      </c>
      <c r="D1332" s="36" t="s">
        <v>12</v>
      </c>
      <c r="G1332" s="4" t="s">
        <v>90</v>
      </c>
      <c r="N1332" s="36" t="s">
        <v>1032</v>
      </c>
      <c r="O1332" s="36" t="s">
        <v>581</v>
      </c>
      <c r="P1332" s="37">
        <v>36324.0</v>
      </c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5"/>
      <c r="AF1332" s="14"/>
      <c r="AG1332" s="15"/>
      <c r="AH1332" s="14"/>
      <c r="AI1332" s="14"/>
      <c r="AJ1332" s="14"/>
      <c r="AK1332" s="14"/>
      <c r="AL1332" s="14"/>
      <c r="AM1332" s="14"/>
      <c r="AN1332" s="14"/>
      <c r="AO1332" s="14"/>
      <c r="AP1332" s="14"/>
    </row>
    <row r="1333" ht="15.75" customHeight="1">
      <c r="A1333" s="14" t="s">
        <v>582</v>
      </c>
      <c r="B1333" s="14" t="s">
        <v>760</v>
      </c>
      <c r="C1333" s="15">
        <v>1332.0</v>
      </c>
      <c r="D1333" s="14" t="s">
        <v>12</v>
      </c>
      <c r="E1333" s="11"/>
      <c r="F1333" s="11"/>
      <c r="G1333" s="4" t="s">
        <v>90</v>
      </c>
      <c r="H1333" s="11"/>
      <c r="I1333" s="11"/>
      <c r="J1333" s="11"/>
      <c r="K1333" s="11"/>
      <c r="L1333" s="11"/>
      <c r="M1333" s="11"/>
      <c r="N1333" s="14" t="s">
        <v>1033</v>
      </c>
      <c r="O1333" s="14" t="s">
        <v>10</v>
      </c>
      <c r="P1333" s="33">
        <v>34182.0</v>
      </c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5"/>
      <c r="AF1333" s="14"/>
      <c r="AG1333" s="15"/>
      <c r="AH1333" s="14"/>
      <c r="AI1333" s="14"/>
      <c r="AJ1333" s="14"/>
      <c r="AK1333" s="14"/>
      <c r="AL1333" s="14"/>
      <c r="AM1333" s="14"/>
      <c r="AN1333" s="14"/>
      <c r="AO1333" s="14"/>
      <c r="AP1333" s="14"/>
    </row>
    <row r="1334" ht="15.75" customHeight="1">
      <c r="A1334" s="14" t="s">
        <v>582</v>
      </c>
      <c r="B1334" s="14" t="s">
        <v>760</v>
      </c>
      <c r="C1334" s="15">
        <v>1333.0</v>
      </c>
      <c r="D1334" s="14" t="s">
        <v>12</v>
      </c>
      <c r="E1334" s="11"/>
      <c r="F1334" s="11"/>
      <c r="G1334" s="4" t="s">
        <v>90</v>
      </c>
      <c r="H1334" s="11"/>
      <c r="I1334" s="11"/>
      <c r="J1334" s="11"/>
      <c r="K1334" s="11"/>
      <c r="L1334" s="11"/>
      <c r="M1334" s="11"/>
      <c r="N1334" s="14" t="s">
        <v>1034</v>
      </c>
      <c r="O1334" s="14" t="s">
        <v>10</v>
      </c>
      <c r="P1334" s="33">
        <v>36324.0</v>
      </c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5"/>
      <c r="AF1334" s="14"/>
      <c r="AG1334" s="15"/>
      <c r="AH1334" s="14"/>
      <c r="AI1334" s="14"/>
      <c r="AJ1334" s="14"/>
      <c r="AK1334" s="14"/>
      <c r="AL1334" s="14"/>
      <c r="AM1334" s="14"/>
      <c r="AN1334" s="14"/>
      <c r="AO1334" s="14"/>
      <c r="AP1334" s="14"/>
    </row>
    <row r="1335" ht="15.75" customHeight="1">
      <c r="A1335" s="14" t="s">
        <v>582</v>
      </c>
      <c r="B1335" s="14" t="s">
        <v>760</v>
      </c>
      <c r="C1335" s="15">
        <v>1334.0</v>
      </c>
      <c r="D1335" s="14" t="s">
        <v>12</v>
      </c>
      <c r="E1335" s="11"/>
      <c r="F1335" s="11"/>
      <c r="G1335" s="4" t="s">
        <v>90</v>
      </c>
      <c r="H1335" s="11"/>
      <c r="I1335" s="11"/>
      <c r="J1335" s="11"/>
      <c r="K1335" s="11"/>
      <c r="L1335" s="11"/>
      <c r="M1335" s="11"/>
      <c r="N1335" s="14" t="s">
        <v>1020</v>
      </c>
      <c r="O1335" s="14" t="s">
        <v>10</v>
      </c>
      <c r="P1335" s="33">
        <v>36324.0</v>
      </c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5"/>
      <c r="AF1335" s="14"/>
      <c r="AG1335" s="15"/>
      <c r="AH1335" s="14"/>
      <c r="AI1335" s="14"/>
      <c r="AJ1335" s="14"/>
      <c r="AK1335" s="14"/>
      <c r="AL1335" s="14"/>
      <c r="AM1335" s="14"/>
      <c r="AN1335" s="14"/>
      <c r="AO1335" s="14"/>
      <c r="AP1335" s="14"/>
    </row>
    <row r="1336" ht="15.75" customHeight="1">
      <c r="A1336" s="14" t="s">
        <v>582</v>
      </c>
      <c r="B1336" s="14" t="s">
        <v>760</v>
      </c>
      <c r="C1336" s="15">
        <v>1335.0</v>
      </c>
      <c r="D1336" s="14" t="s">
        <v>12</v>
      </c>
      <c r="E1336" s="11"/>
      <c r="F1336" s="11"/>
      <c r="G1336" s="4" t="s">
        <v>90</v>
      </c>
      <c r="H1336" s="11"/>
      <c r="I1336" s="11"/>
      <c r="J1336" s="11"/>
      <c r="K1336" s="11"/>
      <c r="L1336" s="11"/>
      <c r="M1336" s="11"/>
      <c r="N1336" s="14" t="s">
        <v>1035</v>
      </c>
      <c r="O1336" s="14" t="s">
        <v>15</v>
      </c>
      <c r="P1336" s="33">
        <v>42115.0</v>
      </c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5"/>
      <c r="AF1336" s="14"/>
      <c r="AG1336" s="15"/>
      <c r="AH1336" s="14"/>
      <c r="AI1336" s="14"/>
      <c r="AJ1336" s="14"/>
      <c r="AK1336" s="14"/>
      <c r="AL1336" s="14"/>
      <c r="AM1336" s="14"/>
      <c r="AN1336" s="14"/>
      <c r="AO1336" s="14"/>
      <c r="AP1336" s="14"/>
    </row>
    <row r="1337" ht="15.75" customHeight="1">
      <c r="A1337" s="14" t="s">
        <v>582</v>
      </c>
      <c r="B1337" s="14" t="s">
        <v>760</v>
      </c>
      <c r="C1337" s="15">
        <v>1336.0</v>
      </c>
      <c r="D1337" s="14" t="s">
        <v>12</v>
      </c>
      <c r="G1337" s="4" t="s">
        <v>90</v>
      </c>
      <c r="N1337" s="15" t="s">
        <v>1036</v>
      </c>
      <c r="O1337" s="14" t="s">
        <v>15</v>
      </c>
      <c r="P1337" s="33">
        <v>41682.0</v>
      </c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5"/>
      <c r="AF1337" s="14"/>
      <c r="AG1337" s="15"/>
      <c r="AH1337" s="14"/>
      <c r="AI1337" s="14"/>
      <c r="AJ1337" s="14"/>
      <c r="AK1337" s="14"/>
      <c r="AL1337" s="14"/>
      <c r="AM1337" s="14"/>
      <c r="AN1337" s="14"/>
      <c r="AO1337" s="14"/>
      <c r="AP1337" s="14"/>
    </row>
    <row r="1338" ht="15.75" customHeight="1">
      <c r="A1338" s="14" t="s">
        <v>582</v>
      </c>
      <c r="B1338" s="14" t="s">
        <v>760</v>
      </c>
      <c r="C1338" s="15">
        <v>1337.0</v>
      </c>
      <c r="D1338" s="14" t="s">
        <v>12</v>
      </c>
      <c r="G1338" s="4" t="s">
        <v>90</v>
      </c>
      <c r="N1338" s="15" t="s">
        <v>1036</v>
      </c>
      <c r="O1338" s="14" t="s">
        <v>15</v>
      </c>
      <c r="P1338" s="32">
        <v>41893.0</v>
      </c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5"/>
      <c r="AF1338" s="14"/>
      <c r="AG1338" s="15"/>
      <c r="AH1338" s="14"/>
      <c r="AI1338" s="14"/>
      <c r="AJ1338" s="14"/>
      <c r="AK1338" s="14"/>
      <c r="AL1338" s="14"/>
      <c r="AM1338" s="14"/>
      <c r="AN1338" s="14"/>
      <c r="AO1338" s="14"/>
      <c r="AP1338" s="14"/>
    </row>
    <row r="1339" ht="15.75" customHeight="1">
      <c r="A1339" s="14" t="s">
        <v>582</v>
      </c>
      <c r="B1339" s="14" t="s">
        <v>760</v>
      </c>
      <c r="C1339" s="15">
        <v>1338.0</v>
      </c>
      <c r="D1339" s="14" t="s">
        <v>12</v>
      </c>
      <c r="G1339" s="4" t="s">
        <v>90</v>
      </c>
      <c r="N1339" s="15" t="s">
        <v>1036</v>
      </c>
      <c r="O1339" s="14" t="s">
        <v>15</v>
      </c>
      <c r="P1339" s="32">
        <v>41748.0</v>
      </c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5"/>
      <c r="AF1339" s="14"/>
      <c r="AG1339" s="15"/>
      <c r="AH1339" s="14"/>
      <c r="AI1339" s="14"/>
      <c r="AJ1339" s="14"/>
      <c r="AK1339" s="14"/>
      <c r="AL1339" s="14"/>
      <c r="AM1339" s="14"/>
      <c r="AN1339" s="14"/>
      <c r="AO1339" s="14"/>
      <c r="AP1339" s="14"/>
    </row>
    <row r="1340" ht="15.75" customHeight="1">
      <c r="A1340" s="14" t="s">
        <v>582</v>
      </c>
      <c r="B1340" s="14" t="s">
        <v>760</v>
      </c>
      <c r="C1340" s="15">
        <v>1339.0</v>
      </c>
      <c r="D1340" s="14" t="s">
        <v>12</v>
      </c>
      <c r="E1340" s="11"/>
      <c r="F1340" s="11"/>
      <c r="G1340" s="4" t="s">
        <v>90</v>
      </c>
      <c r="H1340" s="11"/>
      <c r="I1340" s="11"/>
      <c r="J1340" s="11"/>
      <c r="K1340" s="11"/>
      <c r="L1340" s="11"/>
      <c r="M1340" s="11"/>
      <c r="N1340" s="15" t="s">
        <v>1037</v>
      </c>
      <c r="O1340" s="14" t="s">
        <v>15</v>
      </c>
      <c r="P1340" s="33">
        <v>41891.0</v>
      </c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5"/>
      <c r="AF1340" s="14"/>
      <c r="AG1340" s="15"/>
      <c r="AH1340" s="14"/>
      <c r="AI1340" s="14"/>
      <c r="AJ1340" s="14"/>
      <c r="AK1340" s="14"/>
      <c r="AL1340" s="14"/>
      <c r="AM1340" s="14"/>
      <c r="AN1340" s="14"/>
      <c r="AO1340" s="14"/>
      <c r="AP1340" s="14"/>
    </row>
    <row r="1341" ht="15.75" customHeight="1">
      <c r="A1341" s="14" t="s">
        <v>582</v>
      </c>
      <c r="B1341" s="14" t="s">
        <v>760</v>
      </c>
      <c r="C1341" s="15">
        <v>1340.0</v>
      </c>
      <c r="D1341" s="14" t="s">
        <v>12</v>
      </c>
      <c r="E1341" s="11"/>
      <c r="F1341" s="11"/>
      <c r="G1341" s="4" t="s">
        <v>90</v>
      </c>
      <c r="H1341" s="11"/>
      <c r="I1341" s="11"/>
      <c r="J1341" s="11"/>
      <c r="K1341" s="11"/>
      <c r="L1341" s="11"/>
      <c r="M1341" s="11"/>
      <c r="N1341" s="15" t="s">
        <v>1037</v>
      </c>
      <c r="O1341" s="14" t="s">
        <v>15</v>
      </c>
      <c r="P1341" s="33">
        <v>41891.0</v>
      </c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5"/>
      <c r="AF1341" s="14"/>
      <c r="AG1341" s="15"/>
      <c r="AH1341" s="14"/>
      <c r="AI1341" s="14"/>
      <c r="AJ1341" s="14"/>
      <c r="AK1341" s="14"/>
      <c r="AL1341" s="14"/>
      <c r="AM1341" s="14"/>
      <c r="AN1341" s="14"/>
      <c r="AO1341" s="14"/>
      <c r="AP1341" s="14"/>
    </row>
    <row r="1342" ht="15.75" customHeight="1">
      <c r="A1342" s="14" t="s">
        <v>582</v>
      </c>
      <c r="B1342" s="14" t="s">
        <v>760</v>
      </c>
      <c r="C1342" s="15">
        <v>1341.0</v>
      </c>
      <c r="D1342" s="14" t="s">
        <v>12</v>
      </c>
      <c r="E1342" s="11"/>
      <c r="F1342" s="11"/>
      <c r="G1342" s="4" t="s">
        <v>90</v>
      </c>
      <c r="H1342" s="11"/>
      <c r="I1342" s="11"/>
      <c r="J1342" s="11"/>
      <c r="K1342" s="11"/>
      <c r="L1342" s="11"/>
      <c r="M1342" s="11"/>
      <c r="N1342" s="15" t="s">
        <v>1037</v>
      </c>
      <c r="O1342" s="14" t="s">
        <v>15</v>
      </c>
      <c r="P1342" s="32">
        <v>41748.0</v>
      </c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5"/>
      <c r="AF1342" s="14"/>
      <c r="AG1342" s="15"/>
      <c r="AH1342" s="14"/>
      <c r="AI1342" s="14"/>
      <c r="AJ1342" s="14"/>
      <c r="AK1342" s="14"/>
      <c r="AL1342" s="14"/>
      <c r="AM1342" s="14"/>
      <c r="AN1342" s="14"/>
      <c r="AO1342" s="14"/>
      <c r="AP1342" s="14"/>
    </row>
    <row r="1343" ht="15.75" customHeight="1">
      <c r="A1343" s="14" t="s">
        <v>582</v>
      </c>
      <c r="B1343" s="14" t="s">
        <v>760</v>
      </c>
      <c r="C1343" s="15">
        <v>1342.0</v>
      </c>
      <c r="D1343" s="14" t="s">
        <v>12</v>
      </c>
      <c r="E1343" s="11"/>
      <c r="F1343" s="11"/>
      <c r="G1343" s="4" t="s">
        <v>90</v>
      </c>
      <c r="H1343" s="11"/>
      <c r="I1343" s="11"/>
      <c r="J1343" s="11"/>
      <c r="K1343" s="11"/>
      <c r="L1343" s="11"/>
      <c r="M1343" s="11"/>
      <c r="N1343" s="15" t="s">
        <v>1037</v>
      </c>
      <c r="O1343" s="14" t="s">
        <v>15</v>
      </c>
      <c r="P1343" s="32">
        <v>41695.0</v>
      </c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5"/>
      <c r="AF1343" s="14"/>
      <c r="AG1343" s="15"/>
      <c r="AH1343" s="14"/>
      <c r="AI1343" s="14"/>
      <c r="AJ1343" s="14"/>
      <c r="AK1343" s="14"/>
      <c r="AL1343" s="14"/>
      <c r="AM1343" s="14"/>
      <c r="AN1343" s="14"/>
      <c r="AO1343" s="14"/>
      <c r="AP1343" s="14"/>
    </row>
    <row r="1344" ht="15.75" customHeight="1">
      <c r="A1344" s="14" t="s">
        <v>582</v>
      </c>
      <c r="B1344" s="14" t="s">
        <v>760</v>
      </c>
      <c r="C1344" s="15">
        <v>1343.0</v>
      </c>
      <c r="D1344" s="14" t="s">
        <v>12</v>
      </c>
      <c r="E1344" s="11"/>
      <c r="F1344" s="11"/>
      <c r="G1344" s="4" t="s">
        <v>90</v>
      </c>
      <c r="H1344" s="11"/>
      <c r="I1344" s="11"/>
      <c r="J1344" s="11"/>
      <c r="K1344" s="11"/>
      <c r="L1344" s="11"/>
      <c r="M1344" s="11"/>
      <c r="N1344" s="14" t="s">
        <v>1038</v>
      </c>
      <c r="O1344" s="14" t="s">
        <v>15</v>
      </c>
      <c r="P1344" s="33">
        <v>41027.0</v>
      </c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5"/>
      <c r="AF1344" s="14"/>
      <c r="AG1344" s="15"/>
      <c r="AH1344" s="14"/>
      <c r="AI1344" s="14"/>
      <c r="AJ1344" s="14"/>
      <c r="AK1344" s="14"/>
      <c r="AL1344" s="14"/>
      <c r="AM1344" s="14"/>
      <c r="AN1344" s="14"/>
      <c r="AO1344" s="14"/>
      <c r="AP1344" s="14"/>
    </row>
    <row r="1345" ht="15.75" customHeight="1">
      <c r="A1345" s="14" t="s">
        <v>582</v>
      </c>
      <c r="B1345" s="14" t="s">
        <v>760</v>
      </c>
      <c r="C1345" s="15">
        <v>1344.0</v>
      </c>
      <c r="D1345" s="14" t="s">
        <v>12</v>
      </c>
      <c r="E1345" s="11"/>
      <c r="F1345" s="11"/>
      <c r="G1345" s="4" t="s">
        <v>90</v>
      </c>
      <c r="H1345" s="11"/>
      <c r="I1345" s="11"/>
      <c r="J1345" s="11"/>
      <c r="K1345" s="11"/>
      <c r="L1345" s="11"/>
      <c r="M1345" s="11"/>
      <c r="N1345" s="14" t="s">
        <v>1039</v>
      </c>
      <c r="O1345" s="14" t="s">
        <v>15</v>
      </c>
      <c r="P1345" s="33">
        <v>40591.0</v>
      </c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5"/>
      <c r="AF1345" s="14"/>
      <c r="AG1345" s="15"/>
      <c r="AH1345" s="14"/>
      <c r="AI1345" s="14"/>
      <c r="AJ1345" s="14"/>
      <c r="AK1345" s="14"/>
      <c r="AL1345" s="14"/>
      <c r="AM1345" s="14"/>
      <c r="AN1345" s="14"/>
      <c r="AO1345" s="14"/>
      <c r="AP1345" s="14"/>
    </row>
    <row r="1346" ht="15.75" customHeight="1">
      <c r="A1346" s="14" t="s">
        <v>582</v>
      </c>
      <c r="B1346" s="14" t="s">
        <v>760</v>
      </c>
      <c r="C1346" s="15">
        <v>1345.0</v>
      </c>
      <c r="D1346" s="14" t="s">
        <v>12</v>
      </c>
      <c r="E1346" s="11"/>
      <c r="F1346" s="11"/>
      <c r="G1346" s="4" t="s">
        <v>90</v>
      </c>
      <c r="H1346" s="11"/>
      <c r="I1346" s="11"/>
      <c r="J1346" s="11"/>
      <c r="K1346" s="11"/>
      <c r="L1346" s="11"/>
      <c r="M1346" s="11"/>
      <c r="N1346" s="14" t="s">
        <v>1040</v>
      </c>
      <c r="O1346" s="14" t="s">
        <v>15</v>
      </c>
      <c r="P1346" s="33">
        <v>40809.0</v>
      </c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5"/>
      <c r="AF1346" s="14"/>
      <c r="AG1346" s="15"/>
      <c r="AH1346" s="14"/>
      <c r="AI1346" s="14"/>
      <c r="AJ1346" s="14"/>
      <c r="AK1346" s="14"/>
      <c r="AL1346" s="14"/>
      <c r="AM1346" s="14"/>
      <c r="AN1346" s="14"/>
      <c r="AO1346" s="14"/>
      <c r="AP1346" s="14"/>
    </row>
    <row r="1347" ht="15.75" customHeight="1">
      <c r="A1347" s="14" t="s">
        <v>582</v>
      </c>
      <c r="B1347" s="14" t="s">
        <v>760</v>
      </c>
      <c r="C1347" s="15">
        <v>1346.0</v>
      </c>
      <c r="D1347" s="14" t="s">
        <v>12</v>
      </c>
      <c r="E1347" s="11"/>
      <c r="F1347" s="11"/>
      <c r="G1347" s="4" t="s">
        <v>90</v>
      </c>
      <c r="H1347" s="11"/>
      <c r="I1347" s="11"/>
      <c r="J1347" s="11"/>
      <c r="K1347" s="11"/>
      <c r="L1347" s="11"/>
      <c r="M1347" s="11"/>
      <c r="N1347" s="14" t="s">
        <v>1041</v>
      </c>
      <c r="O1347" s="14" t="s">
        <v>15</v>
      </c>
      <c r="P1347" s="33">
        <v>40698.0</v>
      </c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5"/>
      <c r="AF1347" s="14"/>
      <c r="AG1347" s="15"/>
      <c r="AH1347" s="14"/>
      <c r="AI1347" s="14"/>
      <c r="AJ1347" s="14"/>
      <c r="AK1347" s="14"/>
      <c r="AL1347" s="14"/>
      <c r="AM1347" s="14"/>
      <c r="AN1347" s="14"/>
      <c r="AO1347" s="14"/>
      <c r="AP1347" s="14"/>
    </row>
    <row r="1348" ht="15.75" customHeight="1">
      <c r="A1348" s="14" t="s">
        <v>582</v>
      </c>
      <c r="B1348" s="14" t="s">
        <v>760</v>
      </c>
      <c r="C1348" s="15">
        <v>1347.0</v>
      </c>
      <c r="D1348" s="14" t="s">
        <v>12</v>
      </c>
      <c r="E1348" s="11"/>
      <c r="F1348" s="11"/>
      <c r="G1348" s="4" t="s">
        <v>90</v>
      </c>
      <c r="H1348" s="11"/>
      <c r="I1348" s="11"/>
      <c r="J1348" s="11"/>
      <c r="K1348" s="11"/>
      <c r="L1348" s="11"/>
      <c r="M1348" s="11"/>
      <c r="N1348" s="15" t="s">
        <v>1042</v>
      </c>
      <c r="O1348" s="15" t="s">
        <v>15</v>
      </c>
      <c r="P1348" s="32">
        <v>39650.0</v>
      </c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5"/>
      <c r="AF1348" s="14"/>
      <c r="AG1348" s="15"/>
      <c r="AH1348" s="14"/>
      <c r="AI1348" s="14"/>
      <c r="AJ1348" s="14"/>
      <c r="AK1348" s="14"/>
      <c r="AL1348" s="14"/>
      <c r="AM1348" s="14"/>
      <c r="AN1348" s="14"/>
      <c r="AO1348" s="14"/>
      <c r="AP1348" s="14"/>
    </row>
    <row r="1349" ht="15.75" customHeight="1">
      <c r="A1349" s="14" t="s">
        <v>582</v>
      </c>
      <c r="B1349" s="14" t="s">
        <v>760</v>
      </c>
      <c r="C1349" s="15">
        <v>1348.0</v>
      </c>
      <c r="D1349" s="14" t="s">
        <v>12</v>
      </c>
      <c r="E1349" s="11"/>
      <c r="F1349" s="11"/>
      <c r="G1349" s="4" t="s">
        <v>90</v>
      </c>
      <c r="H1349" s="11"/>
      <c r="I1349" s="11"/>
      <c r="J1349" s="11"/>
      <c r="K1349" s="11"/>
      <c r="L1349" s="11"/>
      <c r="M1349" s="11"/>
      <c r="N1349" s="15" t="s">
        <v>1042</v>
      </c>
      <c r="O1349" s="15" t="s">
        <v>15</v>
      </c>
      <c r="P1349" s="32">
        <v>40698.0</v>
      </c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5"/>
      <c r="AF1349" s="14"/>
      <c r="AG1349" s="15"/>
      <c r="AH1349" s="14"/>
      <c r="AI1349" s="14"/>
      <c r="AJ1349" s="14"/>
      <c r="AK1349" s="14"/>
      <c r="AL1349" s="14"/>
      <c r="AM1349" s="14"/>
      <c r="AN1349" s="14"/>
      <c r="AO1349" s="14"/>
      <c r="AP1349" s="14"/>
    </row>
    <row r="1350" ht="15.75" customHeight="1">
      <c r="A1350" s="14" t="s">
        <v>582</v>
      </c>
      <c r="B1350" s="14" t="s">
        <v>760</v>
      </c>
      <c r="C1350" s="15">
        <v>1349.0</v>
      </c>
      <c r="D1350" s="14" t="s">
        <v>12</v>
      </c>
      <c r="E1350" s="11"/>
      <c r="F1350" s="11"/>
      <c r="G1350" s="4" t="s">
        <v>90</v>
      </c>
      <c r="H1350" s="11"/>
      <c r="I1350" s="11"/>
      <c r="J1350" s="11"/>
      <c r="K1350" s="11"/>
      <c r="L1350" s="11"/>
      <c r="M1350" s="11"/>
      <c r="N1350" s="14" t="s">
        <v>1043</v>
      </c>
      <c r="O1350" s="14" t="s">
        <v>15</v>
      </c>
      <c r="P1350" s="33">
        <v>39190.0</v>
      </c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5"/>
      <c r="AF1350" s="14"/>
      <c r="AG1350" s="15"/>
      <c r="AH1350" s="14"/>
      <c r="AI1350" s="14"/>
      <c r="AJ1350" s="14"/>
      <c r="AK1350" s="14"/>
      <c r="AL1350" s="14"/>
      <c r="AM1350" s="14"/>
      <c r="AN1350" s="14"/>
      <c r="AO1350" s="14"/>
      <c r="AP1350" s="14"/>
    </row>
    <row r="1351" ht="15.75" customHeight="1">
      <c r="A1351" s="14" t="s">
        <v>582</v>
      </c>
      <c r="B1351" s="14" t="s">
        <v>760</v>
      </c>
      <c r="C1351" s="15">
        <v>1350.0</v>
      </c>
      <c r="D1351" s="14" t="s">
        <v>12</v>
      </c>
      <c r="E1351" s="11"/>
      <c r="F1351" s="11"/>
      <c r="G1351" s="4" t="s">
        <v>90</v>
      </c>
      <c r="H1351" s="11"/>
      <c r="I1351" s="11"/>
      <c r="J1351" s="11"/>
      <c r="K1351" s="11"/>
      <c r="L1351" s="11"/>
      <c r="M1351" s="11"/>
      <c r="N1351" s="14" t="s">
        <v>1044</v>
      </c>
      <c r="O1351" s="15" t="s">
        <v>581</v>
      </c>
      <c r="P1351" s="32">
        <v>38924.0</v>
      </c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5"/>
      <c r="AF1351" s="14"/>
      <c r="AG1351" s="15"/>
      <c r="AH1351" s="14"/>
      <c r="AI1351" s="14"/>
      <c r="AJ1351" s="14"/>
      <c r="AK1351" s="14"/>
      <c r="AL1351" s="14"/>
      <c r="AM1351" s="14"/>
      <c r="AN1351" s="14"/>
      <c r="AO1351" s="14"/>
      <c r="AP1351" s="14"/>
    </row>
    <row r="1352" ht="15.75" customHeight="1">
      <c r="A1352" s="14" t="s">
        <v>582</v>
      </c>
      <c r="B1352" s="14" t="s">
        <v>760</v>
      </c>
      <c r="C1352" s="15">
        <v>1351.0</v>
      </c>
      <c r="D1352" s="14" t="s">
        <v>12</v>
      </c>
      <c r="E1352" s="11"/>
      <c r="F1352" s="11"/>
      <c r="G1352" s="4" t="s">
        <v>90</v>
      </c>
      <c r="H1352" s="11"/>
      <c r="I1352" s="11"/>
      <c r="J1352" s="11"/>
      <c r="K1352" s="11"/>
      <c r="L1352" s="11"/>
      <c r="M1352" s="11"/>
      <c r="N1352" s="14" t="s">
        <v>1044</v>
      </c>
      <c r="O1352" s="15" t="s">
        <v>581</v>
      </c>
      <c r="P1352" s="32">
        <v>38924.0</v>
      </c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5"/>
      <c r="AF1352" s="14"/>
      <c r="AG1352" s="15"/>
      <c r="AH1352" s="14"/>
      <c r="AI1352" s="14"/>
      <c r="AJ1352" s="14"/>
      <c r="AK1352" s="14"/>
      <c r="AL1352" s="14"/>
      <c r="AM1352" s="14"/>
      <c r="AN1352" s="14"/>
      <c r="AO1352" s="14"/>
      <c r="AP1352" s="14"/>
    </row>
    <row r="1353" ht="15.75" customHeight="1">
      <c r="A1353" s="14" t="s">
        <v>582</v>
      </c>
      <c r="B1353" s="14" t="s">
        <v>760</v>
      </c>
      <c r="C1353" s="15">
        <v>1352.0</v>
      </c>
      <c r="D1353" s="14" t="s">
        <v>12</v>
      </c>
      <c r="E1353" s="11"/>
      <c r="F1353" s="11"/>
      <c r="G1353" s="4" t="s">
        <v>90</v>
      </c>
      <c r="H1353" s="11"/>
      <c r="I1353" s="11"/>
      <c r="J1353" s="11"/>
      <c r="K1353" s="11"/>
      <c r="L1353" s="11"/>
      <c r="M1353" s="11"/>
      <c r="N1353" s="14" t="s">
        <v>1038</v>
      </c>
      <c r="O1353" s="14" t="s">
        <v>15</v>
      </c>
      <c r="P1353" s="33">
        <v>38842.0</v>
      </c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5"/>
      <c r="AF1353" s="14"/>
      <c r="AG1353" s="15"/>
      <c r="AH1353" s="14"/>
      <c r="AI1353" s="14"/>
      <c r="AJ1353" s="14"/>
      <c r="AK1353" s="14"/>
      <c r="AL1353" s="14"/>
      <c r="AM1353" s="14"/>
      <c r="AN1353" s="14"/>
      <c r="AO1353" s="14"/>
      <c r="AP1353" s="14"/>
    </row>
    <row r="1354" ht="15.75" customHeight="1">
      <c r="A1354" s="14" t="s">
        <v>582</v>
      </c>
      <c r="B1354" s="14" t="s">
        <v>760</v>
      </c>
      <c r="C1354" s="15">
        <v>1353.0</v>
      </c>
      <c r="D1354" s="14" t="s">
        <v>12</v>
      </c>
      <c r="E1354" s="11"/>
      <c r="F1354" s="11"/>
      <c r="G1354" s="4" t="s">
        <v>90</v>
      </c>
      <c r="H1354" s="11"/>
      <c r="I1354" s="11"/>
      <c r="J1354" s="11"/>
      <c r="K1354" s="11"/>
      <c r="L1354" s="11"/>
      <c r="M1354" s="11"/>
      <c r="N1354" s="14" t="s">
        <v>1045</v>
      </c>
      <c r="O1354" s="14" t="s">
        <v>10</v>
      </c>
      <c r="P1354" s="33">
        <v>38738.0</v>
      </c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5"/>
      <c r="AF1354" s="14"/>
      <c r="AG1354" s="15"/>
      <c r="AH1354" s="14"/>
      <c r="AI1354" s="14"/>
      <c r="AJ1354" s="14"/>
      <c r="AK1354" s="14"/>
      <c r="AL1354" s="14"/>
      <c r="AM1354" s="14"/>
      <c r="AN1354" s="14"/>
      <c r="AO1354" s="14"/>
      <c r="AP1354" s="14"/>
    </row>
    <row r="1355" ht="15.75" customHeight="1">
      <c r="A1355" s="14" t="s">
        <v>582</v>
      </c>
      <c r="B1355" s="14" t="s">
        <v>760</v>
      </c>
      <c r="C1355" s="15">
        <v>1354.0</v>
      </c>
      <c r="D1355" s="14" t="s">
        <v>12</v>
      </c>
      <c r="E1355" s="11"/>
      <c r="F1355" s="11"/>
      <c r="G1355" s="4" t="s">
        <v>90</v>
      </c>
      <c r="H1355" s="11"/>
      <c r="I1355" s="11"/>
      <c r="J1355" s="11"/>
      <c r="K1355" s="11"/>
      <c r="L1355" s="11"/>
      <c r="M1355" s="11"/>
      <c r="N1355" s="14" t="s">
        <v>1046</v>
      </c>
      <c r="O1355" s="14" t="s">
        <v>10</v>
      </c>
      <c r="P1355" s="33">
        <v>38143.0</v>
      </c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5"/>
      <c r="AF1355" s="14"/>
      <c r="AG1355" s="15"/>
      <c r="AH1355" s="14"/>
      <c r="AI1355" s="14"/>
      <c r="AJ1355" s="14"/>
      <c r="AK1355" s="14"/>
      <c r="AL1355" s="14"/>
      <c r="AM1355" s="14"/>
      <c r="AN1355" s="14"/>
      <c r="AO1355" s="14"/>
      <c r="AP1355" s="14"/>
    </row>
    <row r="1356" ht="15.75" customHeight="1">
      <c r="A1356" s="14" t="s">
        <v>582</v>
      </c>
      <c r="B1356" s="14" t="s">
        <v>760</v>
      </c>
      <c r="C1356" s="15">
        <v>1355.0</v>
      </c>
      <c r="D1356" s="14" t="s">
        <v>12</v>
      </c>
      <c r="E1356" s="11"/>
      <c r="F1356" s="11"/>
      <c r="G1356" s="4" t="s">
        <v>90</v>
      </c>
      <c r="H1356" s="11"/>
      <c r="I1356" s="11"/>
      <c r="J1356" s="11"/>
      <c r="K1356" s="11"/>
      <c r="L1356" s="11"/>
      <c r="M1356" s="11"/>
      <c r="N1356" s="14" t="s">
        <v>1047</v>
      </c>
      <c r="O1356" s="14" t="s">
        <v>15</v>
      </c>
      <c r="P1356" s="33">
        <v>38077.0</v>
      </c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5"/>
      <c r="AF1356" s="14"/>
      <c r="AG1356" s="15"/>
      <c r="AH1356" s="14"/>
      <c r="AI1356" s="14"/>
      <c r="AJ1356" s="14"/>
      <c r="AK1356" s="14"/>
      <c r="AL1356" s="14"/>
      <c r="AM1356" s="14"/>
      <c r="AN1356" s="14"/>
      <c r="AO1356" s="14"/>
      <c r="AP1356" s="14"/>
    </row>
    <row r="1357" ht="15.75" customHeight="1">
      <c r="A1357" s="14" t="s">
        <v>582</v>
      </c>
      <c r="B1357" s="14" t="s">
        <v>760</v>
      </c>
      <c r="C1357" s="15">
        <v>1356.0</v>
      </c>
      <c r="D1357" s="14" t="s">
        <v>12</v>
      </c>
      <c r="E1357" s="11"/>
      <c r="F1357" s="11"/>
      <c r="G1357" s="4" t="s">
        <v>90</v>
      </c>
      <c r="H1357" s="11"/>
      <c r="I1357" s="11"/>
      <c r="J1357" s="11"/>
      <c r="K1357" s="11"/>
      <c r="L1357" s="11"/>
      <c r="M1357" s="11"/>
      <c r="N1357" s="15" t="s">
        <v>1048</v>
      </c>
      <c r="O1357" s="14" t="s">
        <v>15</v>
      </c>
      <c r="P1357" s="33">
        <v>38112.0</v>
      </c>
      <c r="Q1357" s="14"/>
      <c r="R1357" s="14">
        <v>5.0</v>
      </c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5"/>
      <c r="AF1357" s="14"/>
      <c r="AG1357" s="15"/>
      <c r="AH1357" s="14"/>
      <c r="AI1357" s="14"/>
      <c r="AJ1357" s="14"/>
      <c r="AK1357" s="14"/>
      <c r="AL1357" s="14"/>
      <c r="AM1357" s="14"/>
      <c r="AN1357" s="14"/>
      <c r="AO1357" s="14"/>
      <c r="AP1357" s="14"/>
    </row>
    <row r="1358" ht="15.75" customHeight="1">
      <c r="A1358" s="14" t="s">
        <v>582</v>
      </c>
      <c r="B1358" s="14" t="s">
        <v>760</v>
      </c>
      <c r="C1358" s="15">
        <v>1357.0</v>
      </c>
      <c r="D1358" s="14" t="s">
        <v>12</v>
      </c>
      <c r="E1358" s="11"/>
      <c r="F1358" s="11"/>
      <c r="G1358" s="4" t="s">
        <v>90</v>
      </c>
      <c r="H1358" s="11"/>
      <c r="I1358" s="11"/>
      <c r="J1358" s="11"/>
      <c r="K1358" s="11"/>
      <c r="L1358" s="11"/>
      <c r="M1358" s="11"/>
      <c r="N1358" s="14" t="s">
        <v>1049</v>
      </c>
      <c r="O1358" s="14" t="s">
        <v>15</v>
      </c>
      <c r="P1358" s="33">
        <v>38529.0</v>
      </c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5"/>
      <c r="AF1358" s="14"/>
      <c r="AG1358" s="15"/>
      <c r="AH1358" s="14"/>
      <c r="AI1358" s="14"/>
      <c r="AJ1358" s="14"/>
      <c r="AK1358" s="14"/>
      <c r="AL1358" s="14"/>
      <c r="AM1358" s="14"/>
      <c r="AN1358" s="14"/>
      <c r="AO1358" s="14"/>
      <c r="AP1358" s="14"/>
    </row>
    <row r="1359" ht="15.75" customHeight="1">
      <c r="A1359" s="14" t="s">
        <v>582</v>
      </c>
      <c r="B1359" s="14" t="s">
        <v>760</v>
      </c>
      <c r="C1359" s="15">
        <v>1358.0</v>
      </c>
      <c r="D1359" s="14" t="s">
        <v>12</v>
      </c>
      <c r="E1359" s="11"/>
      <c r="F1359" s="11"/>
      <c r="G1359" s="4" t="s">
        <v>90</v>
      </c>
      <c r="H1359" s="11"/>
      <c r="I1359" s="11"/>
      <c r="J1359" s="11"/>
      <c r="K1359" s="11"/>
      <c r="L1359" s="11"/>
      <c r="M1359" s="11"/>
      <c r="N1359" s="15" t="s">
        <v>1050</v>
      </c>
      <c r="O1359" s="14" t="s">
        <v>10</v>
      </c>
      <c r="P1359" s="33">
        <v>37782.0</v>
      </c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5"/>
      <c r="AF1359" s="14"/>
      <c r="AG1359" s="15"/>
      <c r="AH1359" s="14"/>
      <c r="AI1359" s="14"/>
      <c r="AJ1359" s="14"/>
      <c r="AK1359" s="14"/>
      <c r="AL1359" s="14"/>
      <c r="AM1359" s="14"/>
      <c r="AN1359" s="14"/>
      <c r="AO1359" s="14"/>
      <c r="AP1359" s="14"/>
    </row>
    <row r="1360" ht="15.75" customHeight="1">
      <c r="A1360" s="14" t="s">
        <v>582</v>
      </c>
      <c r="B1360" s="14" t="s">
        <v>760</v>
      </c>
      <c r="C1360" s="15">
        <v>1359.0</v>
      </c>
      <c r="D1360" s="14" t="s">
        <v>12</v>
      </c>
      <c r="E1360" s="11"/>
      <c r="F1360" s="11"/>
      <c r="G1360" s="4" t="s">
        <v>90</v>
      </c>
      <c r="H1360" s="11"/>
      <c r="I1360" s="11"/>
      <c r="J1360" s="11"/>
      <c r="K1360" s="11"/>
      <c r="L1360" s="11"/>
      <c r="M1360" s="11"/>
      <c r="N1360" s="15" t="s">
        <v>1050</v>
      </c>
      <c r="O1360" s="14" t="s">
        <v>10</v>
      </c>
      <c r="P1360" s="33">
        <v>37782.0</v>
      </c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5"/>
      <c r="AF1360" s="14"/>
      <c r="AG1360" s="15"/>
      <c r="AH1360" s="14"/>
      <c r="AI1360" s="14"/>
      <c r="AJ1360" s="14"/>
      <c r="AK1360" s="14"/>
      <c r="AL1360" s="14"/>
      <c r="AM1360" s="14"/>
      <c r="AN1360" s="14"/>
      <c r="AO1360" s="14"/>
      <c r="AP1360" s="14"/>
    </row>
    <row r="1361" ht="15.75" customHeight="1">
      <c r="A1361" s="14" t="s">
        <v>582</v>
      </c>
      <c r="B1361" s="14" t="s">
        <v>760</v>
      </c>
      <c r="C1361" s="15">
        <v>1360.0</v>
      </c>
      <c r="D1361" s="14" t="s">
        <v>12</v>
      </c>
      <c r="E1361" s="11"/>
      <c r="F1361" s="11"/>
      <c r="G1361" s="4" t="s">
        <v>90</v>
      </c>
      <c r="H1361" s="11"/>
      <c r="I1361" s="11"/>
      <c r="J1361" s="11"/>
      <c r="K1361" s="11"/>
      <c r="L1361" s="11"/>
      <c r="M1361" s="11"/>
      <c r="N1361" s="15" t="s">
        <v>1051</v>
      </c>
      <c r="O1361" s="14" t="s">
        <v>10</v>
      </c>
      <c r="P1361" s="33">
        <v>37782.0</v>
      </c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5"/>
      <c r="AF1361" s="14"/>
      <c r="AG1361" s="15"/>
      <c r="AH1361" s="14"/>
      <c r="AI1361" s="14"/>
      <c r="AJ1361" s="14"/>
      <c r="AK1361" s="14"/>
      <c r="AL1361" s="14"/>
      <c r="AM1361" s="14"/>
      <c r="AN1361" s="14"/>
      <c r="AO1361" s="14"/>
      <c r="AP1361" s="14"/>
    </row>
    <row r="1362" ht="16.5" customHeight="1">
      <c r="A1362" s="14" t="s">
        <v>582</v>
      </c>
      <c r="B1362" s="14" t="s">
        <v>760</v>
      </c>
      <c r="C1362" s="15">
        <v>1361.0</v>
      </c>
      <c r="D1362" s="14" t="s">
        <v>12</v>
      </c>
      <c r="E1362" s="11"/>
      <c r="F1362" s="11"/>
      <c r="G1362" s="4" t="s">
        <v>90</v>
      </c>
      <c r="H1362" s="11"/>
      <c r="I1362" s="11"/>
      <c r="J1362" s="11"/>
      <c r="K1362" s="11"/>
      <c r="L1362" s="11"/>
      <c r="M1362" s="11"/>
      <c r="N1362" s="15" t="s">
        <v>1051</v>
      </c>
      <c r="O1362" s="14" t="s">
        <v>10</v>
      </c>
      <c r="P1362" s="33">
        <v>37782.0</v>
      </c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5"/>
      <c r="AF1362" s="14"/>
      <c r="AG1362" s="15"/>
      <c r="AH1362" s="14"/>
      <c r="AI1362" s="14"/>
      <c r="AJ1362" s="14"/>
      <c r="AK1362" s="14"/>
      <c r="AL1362" s="14"/>
      <c r="AM1362" s="14"/>
      <c r="AN1362" s="14"/>
      <c r="AO1362" s="14"/>
      <c r="AP1362" s="14"/>
    </row>
    <row r="1363" ht="15.75" customHeight="1">
      <c r="A1363" s="36" t="s">
        <v>582</v>
      </c>
      <c r="B1363" s="36" t="s">
        <v>760</v>
      </c>
      <c r="C1363" s="4">
        <v>1362.0</v>
      </c>
      <c r="D1363" s="36" t="s">
        <v>12</v>
      </c>
      <c r="G1363" s="4" t="s">
        <v>90</v>
      </c>
      <c r="N1363" s="36" t="s">
        <v>1052</v>
      </c>
      <c r="O1363" s="36" t="s">
        <v>15</v>
      </c>
      <c r="P1363" s="37">
        <v>39046.0</v>
      </c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5"/>
      <c r="AF1363" s="14"/>
      <c r="AG1363" s="15"/>
      <c r="AH1363" s="14"/>
      <c r="AI1363" s="14"/>
      <c r="AJ1363" s="14"/>
      <c r="AK1363" s="14"/>
      <c r="AL1363" s="14"/>
      <c r="AM1363" s="14"/>
      <c r="AN1363" s="14"/>
      <c r="AO1363" s="14"/>
      <c r="AP1363" s="14"/>
    </row>
    <row r="1364" ht="15.75" customHeight="1">
      <c r="A1364" s="36" t="s">
        <v>582</v>
      </c>
      <c r="B1364" s="36" t="s">
        <v>760</v>
      </c>
      <c r="C1364" s="4">
        <v>1363.0</v>
      </c>
      <c r="D1364" s="36" t="s">
        <v>12</v>
      </c>
      <c r="G1364" s="4" t="s">
        <v>90</v>
      </c>
      <c r="N1364" s="36" t="s">
        <v>1052</v>
      </c>
      <c r="O1364" s="36" t="s">
        <v>15</v>
      </c>
      <c r="P1364" s="37">
        <v>39046.0</v>
      </c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5"/>
      <c r="AF1364" s="14"/>
      <c r="AG1364" s="15"/>
      <c r="AH1364" s="14"/>
      <c r="AI1364" s="14"/>
      <c r="AJ1364" s="14"/>
      <c r="AK1364" s="14"/>
      <c r="AL1364" s="14"/>
      <c r="AM1364" s="14"/>
      <c r="AN1364" s="14"/>
      <c r="AO1364" s="14"/>
      <c r="AP1364" s="14"/>
    </row>
    <row r="1365" ht="15.75" customHeight="1">
      <c r="A1365" s="36" t="s">
        <v>582</v>
      </c>
      <c r="B1365" s="36" t="s">
        <v>760</v>
      </c>
      <c r="C1365" s="4">
        <v>1364.0</v>
      </c>
      <c r="D1365" s="36" t="s">
        <v>12</v>
      </c>
      <c r="G1365" s="4" t="s">
        <v>90</v>
      </c>
      <c r="N1365" s="36" t="s">
        <v>1052</v>
      </c>
      <c r="O1365" s="36" t="s">
        <v>15</v>
      </c>
      <c r="P1365" s="37">
        <v>39046.0</v>
      </c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5"/>
      <c r="AF1365" s="14"/>
      <c r="AG1365" s="15"/>
      <c r="AH1365" s="14"/>
      <c r="AI1365" s="14"/>
      <c r="AJ1365" s="14"/>
      <c r="AK1365" s="14"/>
      <c r="AL1365" s="14"/>
      <c r="AM1365" s="14"/>
      <c r="AN1365" s="14"/>
      <c r="AO1365" s="14"/>
      <c r="AP1365" s="14"/>
    </row>
    <row r="1366" ht="15.75" customHeight="1">
      <c r="A1366" s="36" t="s">
        <v>582</v>
      </c>
      <c r="B1366" s="36" t="s">
        <v>760</v>
      </c>
      <c r="C1366" s="4">
        <v>1365.0</v>
      </c>
      <c r="D1366" s="36" t="s">
        <v>12</v>
      </c>
      <c r="G1366" s="4" t="s">
        <v>90</v>
      </c>
      <c r="N1366" s="36" t="s">
        <v>848</v>
      </c>
      <c r="O1366" s="36" t="s">
        <v>581</v>
      </c>
      <c r="P1366" s="39">
        <v>34919.0</v>
      </c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5"/>
      <c r="AF1366" s="14"/>
      <c r="AG1366" s="15"/>
      <c r="AH1366" s="14"/>
      <c r="AI1366" s="14"/>
      <c r="AJ1366" s="14"/>
      <c r="AK1366" s="14"/>
      <c r="AL1366" s="14"/>
      <c r="AM1366" s="14"/>
      <c r="AN1366" s="14"/>
      <c r="AO1366" s="14"/>
      <c r="AP1366" s="14"/>
    </row>
    <row r="1367" ht="15.75" customHeight="1">
      <c r="A1367" s="14" t="s">
        <v>582</v>
      </c>
      <c r="B1367" s="14" t="s">
        <v>760</v>
      </c>
      <c r="C1367" s="15">
        <v>1366.0</v>
      </c>
      <c r="D1367" s="14" t="s">
        <v>12</v>
      </c>
      <c r="E1367" s="11"/>
      <c r="F1367" s="11"/>
      <c r="G1367" s="4" t="s">
        <v>90</v>
      </c>
      <c r="H1367" s="11"/>
      <c r="I1367" s="11"/>
      <c r="J1367" s="11"/>
      <c r="K1367" s="11"/>
      <c r="L1367" s="11"/>
      <c r="M1367" s="11"/>
      <c r="N1367" s="14" t="s">
        <v>1053</v>
      </c>
      <c r="O1367" s="14" t="s">
        <v>10</v>
      </c>
      <c r="P1367" s="33">
        <v>34265.0</v>
      </c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5"/>
      <c r="AF1367" s="14"/>
      <c r="AG1367" s="15"/>
      <c r="AH1367" s="14"/>
      <c r="AI1367" s="14"/>
      <c r="AJ1367" s="14"/>
      <c r="AK1367" s="14"/>
      <c r="AL1367" s="14"/>
      <c r="AM1367" s="14"/>
      <c r="AN1367" s="14"/>
      <c r="AO1367" s="14"/>
      <c r="AP1367" s="14"/>
    </row>
    <row r="1368" ht="15.75" customHeight="1">
      <c r="A1368" s="14" t="s">
        <v>582</v>
      </c>
      <c r="B1368" s="14" t="s">
        <v>760</v>
      </c>
      <c r="C1368" s="15">
        <v>1367.0</v>
      </c>
      <c r="D1368" s="14" t="s">
        <v>12</v>
      </c>
      <c r="E1368" s="11"/>
      <c r="F1368" s="11"/>
      <c r="G1368" s="4" t="s">
        <v>90</v>
      </c>
      <c r="H1368" s="11"/>
      <c r="I1368" s="11"/>
      <c r="J1368" s="11"/>
      <c r="K1368" s="11"/>
      <c r="L1368" s="11"/>
      <c r="M1368" s="11"/>
      <c r="N1368" s="15" t="s">
        <v>1054</v>
      </c>
      <c r="O1368" s="14" t="s">
        <v>10</v>
      </c>
      <c r="P1368" s="33">
        <v>34265.0</v>
      </c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5"/>
      <c r="AF1368" s="14"/>
      <c r="AG1368" s="15"/>
      <c r="AH1368" s="14"/>
      <c r="AI1368" s="14"/>
      <c r="AJ1368" s="14"/>
      <c r="AK1368" s="14"/>
      <c r="AL1368" s="14"/>
      <c r="AM1368" s="14"/>
      <c r="AN1368" s="14"/>
      <c r="AO1368" s="14"/>
      <c r="AP1368" s="14"/>
    </row>
    <row r="1369" ht="15.75" customHeight="1">
      <c r="A1369" s="14" t="s">
        <v>582</v>
      </c>
      <c r="B1369" s="14" t="s">
        <v>760</v>
      </c>
      <c r="C1369" s="15">
        <v>1368.0</v>
      </c>
      <c r="D1369" s="14" t="s">
        <v>12</v>
      </c>
      <c r="E1369" s="11"/>
      <c r="F1369" s="11"/>
      <c r="G1369" s="4" t="s">
        <v>90</v>
      </c>
      <c r="H1369" s="11"/>
      <c r="I1369" s="11"/>
      <c r="J1369" s="11"/>
      <c r="K1369" s="11"/>
      <c r="L1369" s="11"/>
      <c r="M1369" s="11"/>
      <c r="N1369" s="15" t="s">
        <v>1055</v>
      </c>
      <c r="O1369" s="15" t="s">
        <v>15</v>
      </c>
      <c r="P1369" s="32">
        <v>38423.0</v>
      </c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5"/>
      <c r="AF1369" s="14"/>
      <c r="AG1369" s="15"/>
      <c r="AH1369" s="14"/>
      <c r="AI1369" s="14"/>
      <c r="AJ1369" s="14"/>
      <c r="AK1369" s="14"/>
      <c r="AL1369" s="14"/>
      <c r="AM1369" s="14"/>
      <c r="AN1369" s="14"/>
      <c r="AO1369" s="14"/>
      <c r="AP1369" s="14"/>
    </row>
    <row r="1370" ht="15.75" customHeight="1">
      <c r="A1370" s="14" t="s">
        <v>582</v>
      </c>
      <c r="B1370" s="14" t="s">
        <v>760</v>
      </c>
      <c r="C1370" s="15">
        <v>1369.0</v>
      </c>
      <c r="D1370" s="14" t="s">
        <v>12</v>
      </c>
      <c r="E1370" s="11"/>
      <c r="F1370" s="11"/>
      <c r="G1370" s="4" t="s">
        <v>90</v>
      </c>
      <c r="H1370" s="11"/>
      <c r="I1370" s="11"/>
      <c r="J1370" s="11"/>
      <c r="K1370" s="11"/>
      <c r="L1370" s="11"/>
      <c r="M1370" s="11"/>
      <c r="N1370" s="14" t="s">
        <v>1056</v>
      </c>
      <c r="O1370" s="15" t="s">
        <v>15</v>
      </c>
      <c r="P1370" s="32">
        <v>38565.0</v>
      </c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5"/>
      <c r="AF1370" s="14"/>
      <c r="AG1370" s="15"/>
      <c r="AH1370" s="14"/>
      <c r="AI1370" s="14"/>
      <c r="AJ1370" s="14"/>
      <c r="AK1370" s="14"/>
      <c r="AL1370" s="14"/>
      <c r="AM1370" s="14"/>
      <c r="AN1370" s="14"/>
      <c r="AO1370" s="14"/>
      <c r="AP1370" s="14"/>
    </row>
    <row r="1371" ht="15.75" customHeight="1">
      <c r="A1371" s="14" t="s">
        <v>582</v>
      </c>
      <c r="B1371" s="14" t="s">
        <v>760</v>
      </c>
      <c r="C1371" s="15">
        <v>1370.0</v>
      </c>
      <c r="D1371" s="14" t="s">
        <v>12</v>
      </c>
      <c r="E1371" s="11"/>
      <c r="F1371" s="11"/>
      <c r="G1371" s="4" t="s">
        <v>90</v>
      </c>
      <c r="H1371" s="11"/>
      <c r="I1371" s="11"/>
      <c r="J1371" s="11"/>
      <c r="K1371" s="11"/>
      <c r="L1371" s="11"/>
      <c r="M1371" s="11"/>
      <c r="N1371" s="15" t="s">
        <v>1057</v>
      </c>
      <c r="O1371" s="15" t="s">
        <v>15</v>
      </c>
      <c r="P1371" s="32">
        <v>39591.0</v>
      </c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5"/>
      <c r="AF1371" s="14"/>
      <c r="AG1371" s="15"/>
      <c r="AH1371" s="14"/>
      <c r="AI1371" s="14"/>
      <c r="AJ1371" s="14"/>
      <c r="AK1371" s="14"/>
      <c r="AL1371" s="14"/>
      <c r="AM1371" s="14"/>
      <c r="AN1371" s="14"/>
      <c r="AO1371" s="14"/>
      <c r="AP1371" s="14"/>
    </row>
    <row r="1372" ht="15.75" customHeight="1">
      <c r="A1372" s="14" t="s">
        <v>582</v>
      </c>
      <c r="B1372" s="14" t="s">
        <v>760</v>
      </c>
      <c r="C1372" s="15">
        <v>1371.0</v>
      </c>
      <c r="D1372" s="14" t="s">
        <v>12</v>
      </c>
      <c r="E1372" s="11"/>
      <c r="F1372" s="11"/>
      <c r="G1372" s="4" t="s">
        <v>90</v>
      </c>
      <c r="H1372" s="11"/>
      <c r="I1372" s="11"/>
      <c r="J1372" s="11"/>
      <c r="K1372" s="11"/>
      <c r="L1372" s="11"/>
      <c r="M1372" s="11"/>
      <c r="N1372" s="14" t="s">
        <v>1058</v>
      </c>
      <c r="O1372" s="14" t="s">
        <v>15</v>
      </c>
      <c r="P1372" s="33">
        <v>39547.0</v>
      </c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5"/>
      <c r="AF1372" s="14"/>
      <c r="AG1372" s="15"/>
      <c r="AH1372" s="14"/>
      <c r="AI1372" s="14"/>
      <c r="AJ1372" s="14"/>
      <c r="AK1372" s="14"/>
      <c r="AL1372" s="14"/>
      <c r="AM1372" s="14"/>
      <c r="AN1372" s="14"/>
      <c r="AO1372" s="14"/>
      <c r="AP1372" s="14"/>
    </row>
    <row r="1373" ht="15.75" customHeight="1">
      <c r="A1373" s="14" t="s">
        <v>582</v>
      </c>
      <c r="B1373" s="14" t="s">
        <v>760</v>
      </c>
      <c r="C1373" s="15">
        <v>1372.0</v>
      </c>
      <c r="D1373" s="14" t="s">
        <v>12</v>
      </c>
      <c r="E1373" s="11"/>
      <c r="F1373" s="11"/>
      <c r="G1373" s="4" t="s">
        <v>90</v>
      </c>
      <c r="H1373" s="11"/>
      <c r="I1373" s="11"/>
      <c r="J1373" s="11"/>
      <c r="K1373" s="11"/>
      <c r="L1373" s="11"/>
      <c r="M1373" s="11"/>
      <c r="N1373" s="15" t="s">
        <v>1059</v>
      </c>
      <c r="O1373" s="14" t="s">
        <v>15</v>
      </c>
      <c r="P1373" s="32">
        <v>40639.0</v>
      </c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5"/>
      <c r="AF1373" s="14"/>
      <c r="AG1373" s="15"/>
      <c r="AH1373" s="14"/>
      <c r="AI1373" s="14"/>
      <c r="AJ1373" s="14"/>
      <c r="AK1373" s="14"/>
      <c r="AL1373" s="14"/>
      <c r="AM1373" s="14"/>
      <c r="AN1373" s="14"/>
      <c r="AO1373" s="14"/>
      <c r="AP1373" s="14"/>
    </row>
    <row r="1374" ht="15.75" customHeight="1">
      <c r="A1374" s="14" t="s">
        <v>582</v>
      </c>
      <c r="B1374" s="14" t="s">
        <v>760</v>
      </c>
      <c r="C1374" s="15">
        <v>1373.0</v>
      </c>
      <c r="D1374" s="14" t="s">
        <v>12</v>
      </c>
      <c r="E1374" s="11"/>
      <c r="F1374" s="11"/>
      <c r="G1374" s="4" t="s">
        <v>90</v>
      </c>
      <c r="H1374" s="11"/>
      <c r="I1374" s="11"/>
      <c r="J1374" s="11"/>
      <c r="K1374" s="11"/>
      <c r="L1374" s="11"/>
      <c r="M1374" s="11"/>
      <c r="N1374" s="14" t="s">
        <v>1060</v>
      </c>
      <c r="O1374" s="14" t="s">
        <v>15</v>
      </c>
      <c r="P1374" s="33">
        <v>40639.0</v>
      </c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5"/>
      <c r="AF1374" s="14"/>
      <c r="AG1374" s="15"/>
      <c r="AH1374" s="14"/>
      <c r="AI1374" s="14"/>
      <c r="AJ1374" s="14"/>
      <c r="AK1374" s="14"/>
      <c r="AL1374" s="14"/>
      <c r="AM1374" s="14"/>
      <c r="AN1374" s="14"/>
      <c r="AO1374" s="14"/>
      <c r="AP1374" s="14"/>
    </row>
    <row r="1375" ht="15.75" customHeight="1">
      <c r="A1375" s="14" t="s">
        <v>582</v>
      </c>
      <c r="B1375" s="14" t="s">
        <v>760</v>
      </c>
      <c r="C1375" s="15">
        <v>1374.0</v>
      </c>
      <c r="D1375" s="14" t="s">
        <v>12</v>
      </c>
      <c r="E1375" s="11"/>
      <c r="F1375" s="11"/>
      <c r="G1375" s="4" t="s">
        <v>90</v>
      </c>
      <c r="H1375" s="11"/>
      <c r="I1375" s="11"/>
      <c r="J1375" s="11"/>
      <c r="K1375" s="11"/>
      <c r="L1375" s="11"/>
      <c r="M1375" s="11"/>
      <c r="N1375" s="14" t="s">
        <v>1061</v>
      </c>
      <c r="O1375" s="14" t="s">
        <v>15</v>
      </c>
      <c r="P1375" s="33">
        <v>40804.0</v>
      </c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5"/>
      <c r="AF1375" s="14"/>
      <c r="AG1375" s="15"/>
      <c r="AH1375" s="14"/>
      <c r="AI1375" s="14"/>
      <c r="AJ1375" s="14"/>
      <c r="AK1375" s="14"/>
      <c r="AL1375" s="14"/>
      <c r="AM1375" s="14"/>
      <c r="AN1375" s="14"/>
      <c r="AO1375" s="14"/>
      <c r="AP1375" s="14"/>
    </row>
    <row r="1376" ht="15.75" customHeight="1">
      <c r="A1376" s="14" t="s">
        <v>582</v>
      </c>
      <c r="B1376" s="14" t="s">
        <v>760</v>
      </c>
      <c r="C1376" s="15">
        <v>1375.0</v>
      </c>
      <c r="D1376" s="14" t="s">
        <v>12</v>
      </c>
      <c r="E1376" s="11"/>
      <c r="F1376" s="11"/>
      <c r="G1376" s="4" t="s">
        <v>90</v>
      </c>
      <c r="H1376" s="11"/>
      <c r="I1376" s="11"/>
      <c r="J1376" s="11"/>
      <c r="K1376" s="11"/>
      <c r="L1376" s="11"/>
      <c r="M1376" s="11"/>
      <c r="N1376" s="14" t="s">
        <v>1062</v>
      </c>
      <c r="O1376" s="14" t="s">
        <v>15</v>
      </c>
      <c r="P1376" s="33">
        <v>40924.0</v>
      </c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5"/>
      <c r="AF1376" s="14"/>
      <c r="AG1376" s="15"/>
      <c r="AH1376" s="14"/>
      <c r="AI1376" s="14"/>
      <c r="AJ1376" s="14"/>
      <c r="AK1376" s="14"/>
      <c r="AL1376" s="14"/>
      <c r="AM1376" s="14"/>
      <c r="AN1376" s="14"/>
      <c r="AO1376" s="14"/>
      <c r="AP1376" s="14"/>
    </row>
    <row r="1377" ht="15.75" customHeight="1">
      <c r="A1377" s="14" t="s">
        <v>582</v>
      </c>
      <c r="B1377" s="14" t="s">
        <v>760</v>
      </c>
      <c r="C1377" s="15">
        <v>1376.0</v>
      </c>
      <c r="D1377" s="14" t="s">
        <v>12</v>
      </c>
      <c r="E1377" s="11"/>
      <c r="F1377" s="11"/>
      <c r="G1377" s="4" t="s">
        <v>90</v>
      </c>
      <c r="H1377" s="11"/>
      <c r="I1377" s="11"/>
      <c r="J1377" s="11"/>
      <c r="K1377" s="11"/>
      <c r="L1377" s="11"/>
      <c r="M1377" s="11"/>
      <c r="N1377" s="14" t="s">
        <v>1063</v>
      </c>
      <c r="O1377" s="14" t="s">
        <v>15</v>
      </c>
      <c r="P1377" s="33">
        <v>41474.0</v>
      </c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5"/>
      <c r="AF1377" s="14"/>
      <c r="AG1377" s="15"/>
      <c r="AH1377" s="14"/>
      <c r="AI1377" s="14"/>
      <c r="AJ1377" s="14"/>
      <c r="AK1377" s="14"/>
      <c r="AL1377" s="14"/>
      <c r="AM1377" s="14"/>
      <c r="AN1377" s="14"/>
      <c r="AO1377" s="14"/>
      <c r="AP1377" s="14"/>
    </row>
    <row r="1378" ht="15.75" customHeight="1">
      <c r="A1378" s="14" t="s">
        <v>582</v>
      </c>
      <c r="B1378" s="14" t="s">
        <v>760</v>
      </c>
      <c r="C1378" s="15">
        <v>1377.0</v>
      </c>
      <c r="D1378" s="14" t="s">
        <v>12</v>
      </c>
      <c r="E1378" s="11"/>
      <c r="F1378" s="11"/>
      <c r="G1378" s="4" t="s">
        <v>90</v>
      </c>
      <c r="H1378" s="11"/>
      <c r="I1378" s="11"/>
      <c r="J1378" s="11"/>
      <c r="K1378" s="11"/>
      <c r="L1378" s="11"/>
      <c r="M1378" s="11"/>
      <c r="N1378" s="14" t="s">
        <v>1063</v>
      </c>
      <c r="O1378" s="14" t="s">
        <v>15</v>
      </c>
      <c r="P1378" s="33">
        <v>41442.0</v>
      </c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5"/>
      <c r="AF1378" s="14"/>
      <c r="AG1378" s="15"/>
      <c r="AH1378" s="14"/>
      <c r="AI1378" s="14"/>
      <c r="AJ1378" s="14"/>
      <c r="AK1378" s="14"/>
      <c r="AL1378" s="14"/>
      <c r="AM1378" s="14"/>
      <c r="AN1378" s="14"/>
      <c r="AO1378" s="14"/>
      <c r="AP1378" s="14"/>
    </row>
    <row r="1379" ht="15.75" customHeight="1">
      <c r="A1379" s="14" t="s">
        <v>582</v>
      </c>
      <c r="B1379" s="14" t="s">
        <v>760</v>
      </c>
      <c r="C1379" s="15">
        <v>1378.0</v>
      </c>
      <c r="D1379" s="14" t="s">
        <v>12</v>
      </c>
      <c r="E1379" s="11"/>
      <c r="F1379" s="11"/>
      <c r="G1379" s="4" t="s">
        <v>90</v>
      </c>
      <c r="H1379" s="11"/>
      <c r="I1379" s="11"/>
      <c r="J1379" s="11"/>
      <c r="K1379" s="11"/>
      <c r="L1379" s="11"/>
      <c r="M1379" s="11"/>
      <c r="N1379" s="14" t="s">
        <v>1064</v>
      </c>
      <c r="O1379" s="14" t="s">
        <v>15</v>
      </c>
      <c r="P1379" s="33">
        <v>41416.0</v>
      </c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5"/>
      <c r="AF1379" s="14"/>
      <c r="AG1379" s="15"/>
      <c r="AH1379" s="14"/>
      <c r="AI1379" s="14"/>
      <c r="AJ1379" s="14"/>
      <c r="AK1379" s="14"/>
      <c r="AL1379" s="14"/>
      <c r="AM1379" s="14"/>
      <c r="AN1379" s="14"/>
      <c r="AO1379" s="14"/>
      <c r="AP1379" s="14"/>
    </row>
    <row r="1380" ht="15.75" customHeight="1">
      <c r="A1380" s="14" t="s">
        <v>582</v>
      </c>
      <c r="B1380" s="14" t="s">
        <v>760</v>
      </c>
      <c r="C1380" s="15">
        <v>1379.0</v>
      </c>
      <c r="D1380" s="14" t="s">
        <v>12</v>
      </c>
      <c r="E1380" s="11"/>
      <c r="F1380" s="11"/>
      <c r="G1380" s="4" t="s">
        <v>90</v>
      </c>
      <c r="H1380" s="11"/>
      <c r="I1380" s="11"/>
      <c r="J1380" s="11"/>
      <c r="K1380" s="11"/>
      <c r="L1380" s="11"/>
      <c r="M1380" s="11"/>
      <c r="N1380" s="14" t="s">
        <v>1065</v>
      </c>
      <c r="O1380" s="14" t="s">
        <v>15</v>
      </c>
      <c r="P1380" s="33">
        <v>41511.0</v>
      </c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5"/>
      <c r="AF1380" s="14"/>
      <c r="AG1380" s="15"/>
      <c r="AH1380" s="14"/>
      <c r="AI1380" s="14"/>
      <c r="AJ1380" s="14"/>
      <c r="AK1380" s="14"/>
      <c r="AL1380" s="14"/>
      <c r="AM1380" s="14"/>
      <c r="AN1380" s="14"/>
      <c r="AO1380" s="14"/>
      <c r="AP1380" s="14"/>
    </row>
    <row r="1381" ht="15.75" customHeight="1">
      <c r="A1381" s="14" t="s">
        <v>582</v>
      </c>
      <c r="B1381" s="14" t="s">
        <v>760</v>
      </c>
      <c r="C1381" s="15">
        <v>1380.0</v>
      </c>
      <c r="D1381" s="14" t="s">
        <v>12</v>
      </c>
      <c r="E1381" s="11"/>
      <c r="F1381" s="11"/>
      <c r="G1381" s="4" t="s">
        <v>90</v>
      </c>
      <c r="H1381" s="11"/>
      <c r="I1381" s="11"/>
      <c r="J1381" s="11"/>
      <c r="K1381" s="11"/>
      <c r="L1381" s="11"/>
      <c r="M1381" s="11"/>
      <c r="N1381" s="14" t="s">
        <v>1066</v>
      </c>
      <c r="O1381" s="14" t="s">
        <v>15</v>
      </c>
      <c r="P1381" s="33">
        <v>41674.0</v>
      </c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5"/>
      <c r="AF1381" s="14"/>
      <c r="AG1381" s="15"/>
      <c r="AH1381" s="14"/>
      <c r="AI1381" s="14"/>
      <c r="AJ1381" s="14"/>
      <c r="AK1381" s="14"/>
      <c r="AL1381" s="14"/>
      <c r="AM1381" s="14"/>
      <c r="AN1381" s="14"/>
      <c r="AO1381" s="14"/>
      <c r="AP1381" s="14"/>
    </row>
    <row r="1382" ht="15.75" customHeight="1">
      <c r="A1382" s="14" t="s">
        <v>582</v>
      </c>
      <c r="B1382" s="14" t="s">
        <v>760</v>
      </c>
      <c r="C1382" s="15">
        <v>1381.0</v>
      </c>
      <c r="D1382" s="14" t="s">
        <v>12</v>
      </c>
      <c r="E1382" s="11"/>
      <c r="F1382" s="11"/>
      <c r="G1382" s="4" t="s">
        <v>90</v>
      </c>
      <c r="H1382" s="11"/>
      <c r="I1382" s="11"/>
      <c r="J1382" s="11"/>
      <c r="K1382" s="11"/>
      <c r="L1382" s="11"/>
      <c r="M1382" s="11"/>
      <c r="N1382" s="14" t="s">
        <v>1066</v>
      </c>
      <c r="O1382" s="14" t="s">
        <v>15</v>
      </c>
      <c r="P1382" s="32">
        <v>41748.0</v>
      </c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5"/>
      <c r="AF1382" s="14"/>
      <c r="AG1382" s="15"/>
      <c r="AH1382" s="14"/>
      <c r="AI1382" s="14"/>
      <c r="AJ1382" s="14"/>
      <c r="AK1382" s="14"/>
      <c r="AL1382" s="14"/>
      <c r="AM1382" s="14"/>
      <c r="AN1382" s="14"/>
      <c r="AO1382" s="14"/>
      <c r="AP1382" s="14"/>
    </row>
    <row r="1383" ht="15.75" customHeight="1">
      <c r="A1383" s="14" t="s">
        <v>582</v>
      </c>
      <c r="B1383" s="14" t="s">
        <v>760</v>
      </c>
      <c r="C1383" s="15">
        <v>1382.0</v>
      </c>
      <c r="D1383" s="14" t="s">
        <v>12</v>
      </c>
      <c r="E1383" s="11"/>
      <c r="F1383" s="11"/>
      <c r="G1383" s="4" t="s">
        <v>90</v>
      </c>
      <c r="H1383" s="11"/>
      <c r="I1383" s="11"/>
      <c r="J1383" s="11"/>
      <c r="K1383" s="11"/>
      <c r="L1383" s="11"/>
      <c r="M1383" s="11"/>
      <c r="N1383" s="14" t="s">
        <v>1066</v>
      </c>
      <c r="O1383" s="14" t="s">
        <v>15</v>
      </c>
      <c r="P1383" s="32">
        <v>41748.0</v>
      </c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5"/>
      <c r="AF1383" s="14"/>
      <c r="AG1383" s="15"/>
      <c r="AH1383" s="14"/>
      <c r="AI1383" s="14"/>
      <c r="AJ1383" s="14"/>
      <c r="AK1383" s="14"/>
      <c r="AL1383" s="14"/>
      <c r="AM1383" s="14"/>
      <c r="AN1383" s="14"/>
      <c r="AO1383" s="14"/>
      <c r="AP1383" s="14"/>
    </row>
    <row r="1384" ht="15.75" customHeight="1">
      <c r="A1384" s="14" t="s">
        <v>582</v>
      </c>
      <c r="B1384" s="14" t="s">
        <v>760</v>
      </c>
      <c r="C1384" s="15">
        <v>1383.0</v>
      </c>
      <c r="D1384" s="14" t="s">
        <v>12</v>
      </c>
      <c r="E1384" s="11"/>
      <c r="F1384" s="11"/>
      <c r="G1384" s="4" t="s">
        <v>90</v>
      </c>
      <c r="H1384" s="11"/>
      <c r="I1384" s="11"/>
      <c r="J1384" s="11"/>
      <c r="K1384" s="11"/>
      <c r="L1384" s="11"/>
      <c r="M1384" s="11"/>
      <c r="N1384" s="15" t="s">
        <v>1055</v>
      </c>
      <c r="O1384" s="15" t="s">
        <v>15</v>
      </c>
      <c r="P1384" s="32">
        <v>40054.0</v>
      </c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5"/>
      <c r="AF1384" s="14"/>
      <c r="AG1384" s="15"/>
      <c r="AH1384" s="14"/>
      <c r="AI1384" s="14"/>
      <c r="AJ1384" s="14"/>
      <c r="AK1384" s="14"/>
      <c r="AL1384" s="14"/>
      <c r="AM1384" s="14"/>
      <c r="AN1384" s="14"/>
      <c r="AO1384" s="14"/>
      <c r="AP1384" s="14"/>
    </row>
    <row r="1385" ht="15.75" customHeight="1">
      <c r="A1385" s="14" t="s">
        <v>582</v>
      </c>
      <c r="B1385" s="14" t="s">
        <v>760</v>
      </c>
      <c r="C1385" s="15">
        <v>1384.0</v>
      </c>
      <c r="D1385" s="14" t="s">
        <v>12</v>
      </c>
      <c r="E1385" s="11"/>
      <c r="F1385" s="11"/>
      <c r="G1385" s="4" t="s">
        <v>90</v>
      </c>
      <c r="H1385" s="11"/>
      <c r="I1385" s="11"/>
      <c r="J1385" s="11"/>
      <c r="K1385" s="11"/>
      <c r="L1385" s="11"/>
      <c r="M1385" s="11"/>
      <c r="N1385" s="15" t="s">
        <v>1067</v>
      </c>
      <c r="O1385" s="15" t="s">
        <v>15</v>
      </c>
      <c r="P1385" s="32">
        <v>38529.0</v>
      </c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5"/>
      <c r="AF1385" s="14"/>
      <c r="AG1385" s="15"/>
      <c r="AH1385" s="14"/>
      <c r="AI1385" s="14"/>
      <c r="AJ1385" s="14"/>
      <c r="AK1385" s="14"/>
      <c r="AL1385" s="14"/>
      <c r="AM1385" s="14"/>
      <c r="AN1385" s="14"/>
      <c r="AO1385" s="14"/>
      <c r="AP1385" s="14"/>
    </row>
    <row r="1386" ht="15.75" customHeight="1">
      <c r="A1386" s="14" t="s">
        <v>582</v>
      </c>
      <c r="B1386" s="14" t="s">
        <v>760</v>
      </c>
      <c r="C1386" s="15">
        <v>1385.0</v>
      </c>
      <c r="D1386" s="14" t="s">
        <v>12</v>
      </c>
      <c r="E1386" s="11"/>
      <c r="F1386" s="11"/>
      <c r="G1386" s="4" t="s">
        <v>90</v>
      </c>
      <c r="H1386" s="11"/>
      <c r="I1386" s="11"/>
      <c r="J1386" s="11"/>
      <c r="K1386" s="11"/>
      <c r="L1386" s="11"/>
      <c r="M1386" s="11"/>
      <c r="N1386" s="15" t="s">
        <v>1055</v>
      </c>
      <c r="O1386" s="15" t="s">
        <v>15</v>
      </c>
      <c r="P1386" s="32">
        <v>38565.0</v>
      </c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5"/>
      <c r="AF1386" s="14"/>
      <c r="AG1386" s="15"/>
      <c r="AH1386" s="14"/>
      <c r="AI1386" s="14"/>
      <c r="AJ1386" s="14"/>
      <c r="AK1386" s="14"/>
      <c r="AL1386" s="14"/>
      <c r="AM1386" s="14"/>
      <c r="AN1386" s="14"/>
      <c r="AO1386" s="14"/>
      <c r="AP1386" s="14"/>
    </row>
    <row r="1387" ht="15.75" customHeight="1">
      <c r="A1387" s="14" t="s">
        <v>582</v>
      </c>
      <c r="B1387" s="14" t="s">
        <v>760</v>
      </c>
      <c r="C1387" s="15">
        <v>1386.0</v>
      </c>
      <c r="D1387" s="14" t="s">
        <v>12</v>
      </c>
      <c r="E1387" s="11"/>
      <c r="F1387" s="11"/>
      <c r="G1387" s="4" t="s">
        <v>90</v>
      </c>
      <c r="H1387" s="11"/>
      <c r="I1387" s="11"/>
      <c r="J1387" s="11"/>
      <c r="K1387" s="11"/>
      <c r="L1387" s="11"/>
      <c r="M1387" s="11"/>
      <c r="N1387" s="15" t="s">
        <v>1055</v>
      </c>
      <c r="O1387" s="15" t="s">
        <v>15</v>
      </c>
      <c r="P1387" s="32">
        <v>38494.0</v>
      </c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5"/>
      <c r="AF1387" s="14"/>
      <c r="AG1387" s="15"/>
      <c r="AH1387" s="14"/>
      <c r="AI1387" s="14"/>
      <c r="AJ1387" s="14"/>
      <c r="AK1387" s="14"/>
      <c r="AL1387" s="14"/>
      <c r="AM1387" s="14"/>
      <c r="AN1387" s="14"/>
      <c r="AO1387" s="14"/>
      <c r="AP1387" s="14"/>
    </row>
    <row r="1388" ht="15.75" customHeight="1">
      <c r="A1388" s="14" t="s">
        <v>582</v>
      </c>
      <c r="B1388" s="14" t="s">
        <v>760</v>
      </c>
      <c r="C1388" s="15">
        <v>1387.0</v>
      </c>
      <c r="D1388" s="14" t="s">
        <v>12</v>
      </c>
      <c r="E1388" s="11"/>
      <c r="F1388" s="11"/>
      <c r="G1388" s="4" t="s">
        <v>90</v>
      </c>
      <c r="H1388" s="11"/>
      <c r="I1388" s="11"/>
      <c r="J1388" s="11"/>
      <c r="K1388" s="11"/>
      <c r="L1388" s="11"/>
      <c r="M1388" s="11"/>
      <c r="N1388" s="15" t="s">
        <v>1055</v>
      </c>
      <c r="O1388" s="15" t="s">
        <v>581</v>
      </c>
      <c r="P1388" s="32">
        <v>36324.0</v>
      </c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5"/>
      <c r="AF1388" s="14"/>
      <c r="AG1388" s="15"/>
      <c r="AH1388" s="14"/>
      <c r="AI1388" s="14"/>
      <c r="AJ1388" s="14"/>
      <c r="AK1388" s="14"/>
      <c r="AL1388" s="14"/>
      <c r="AM1388" s="14"/>
      <c r="AN1388" s="14"/>
      <c r="AO1388" s="14"/>
      <c r="AP1388" s="14"/>
    </row>
    <row r="1389" ht="15.75" customHeight="1">
      <c r="A1389" s="14" t="s">
        <v>582</v>
      </c>
      <c r="B1389" s="14" t="s">
        <v>760</v>
      </c>
      <c r="C1389" s="15">
        <v>1388.0</v>
      </c>
      <c r="D1389" s="14" t="s">
        <v>12</v>
      </c>
      <c r="E1389" s="11"/>
      <c r="F1389" s="11"/>
      <c r="G1389" s="4" t="s">
        <v>90</v>
      </c>
      <c r="H1389" s="11"/>
      <c r="I1389" s="11"/>
      <c r="J1389" s="11"/>
      <c r="K1389" s="11"/>
      <c r="L1389" s="11"/>
      <c r="M1389" s="11"/>
      <c r="N1389" s="15" t="s">
        <v>1055</v>
      </c>
      <c r="O1389" s="15" t="s">
        <v>581</v>
      </c>
      <c r="P1389" s="32">
        <v>36324.0</v>
      </c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5"/>
      <c r="AF1389" s="14"/>
      <c r="AG1389" s="15"/>
      <c r="AH1389" s="14"/>
      <c r="AI1389" s="14"/>
      <c r="AJ1389" s="14"/>
      <c r="AK1389" s="14"/>
      <c r="AL1389" s="14"/>
      <c r="AM1389" s="14"/>
      <c r="AN1389" s="14"/>
      <c r="AO1389" s="14"/>
      <c r="AP1389" s="14"/>
    </row>
    <row r="1390" ht="15.75" customHeight="1">
      <c r="A1390" s="36" t="s">
        <v>582</v>
      </c>
      <c r="B1390" s="36" t="s">
        <v>760</v>
      </c>
      <c r="C1390" s="4">
        <v>1389.0</v>
      </c>
      <c r="D1390" s="36" t="s">
        <v>12</v>
      </c>
      <c r="G1390" s="4" t="s">
        <v>90</v>
      </c>
      <c r="N1390" s="36" t="s">
        <v>1068</v>
      </c>
      <c r="O1390" s="36" t="s">
        <v>15</v>
      </c>
      <c r="P1390" s="39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5"/>
      <c r="AF1390" s="14"/>
      <c r="AG1390" s="15"/>
      <c r="AH1390" s="14"/>
      <c r="AI1390" s="14"/>
      <c r="AJ1390" s="14"/>
      <c r="AK1390" s="14"/>
      <c r="AL1390" s="14"/>
      <c r="AM1390" s="14"/>
      <c r="AN1390" s="14"/>
      <c r="AO1390" s="14"/>
      <c r="AP1390" s="14"/>
    </row>
    <row r="1391" ht="15.75" customHeight="1">
      <c r="A1391" s="36" t="s">
        <v>582</v>
      </c>
      <c r="B1391" s="36" t="s">
        <v>760</v>
      </c>
      <c r="C1391" s="4">
        <v>1390.0</v>
      </c>
      <c r="D1391" s="36" t="s">
        <v>16</v>
      </c>
      <c r="E1391" s="4" t="s">
        <v>938</v>
      </c>
      <c r="F1391" s="4"/>
      <c r="G1391" s="4" t="s">
        <v>90</v>
      </c>
      <c r="H1391" s="4"/>
      <c r="I1391" s="4"/>
      <c r="J1391" s="4"/>
      <c r="K1391" s="4"/>
      <c r="L1391" s="4"/>
      <c r="M1391" s="4"/>
      <c r="N1391" s="36" t="s">
        <v>1069</v>
      </c>
      <c r="O1391" s="36" t="s">
        <v>15</v>
      </c>
      <c r="P1391" s="39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5"/>
      <c r="AF1391" s="14"/>
      <c r="AG1391" s="15"/>
      <c r="AH1391" s="14"/>
      <c r="AI1391" s="14"/>
      <c r="AJ1391" s="14"/>
      <c r="AK1391" s="14"/>
      <c r="AL1391" s="14"/>
      <c r="AM1391" s="14"/>
      <c r="AN1391" s="14"/>
      <c r="AO1391" s="14"/>
      <c r="AP1391" s="14"/>
    </row>
    <row r="1392" ht="15.75" customHeight="1">
      <c r="A1392" s="36" t="s">
        <v>582</v>
      </c>
      <c r="B1392" s="36" t="s">
        <v>760</v>
      </c>
      <c r="C1392" s="4">
        <v>1391.0</v>
      </c>
      <c r="D1392" s="36" t="s">
        <v>16</v>
      </c>
      <c r="E1392" s="4" t="s">
        <v>1070</v>
      </c>
      <c r="F1392" s="4"/>
      <c r="G1392" s="4" t="s">
        <v>90</v>
      </c>
      <c r="H1392" s="4"/>
      <c r="I1392" s="4"/>
      <c r="J1392" s="4"/>
      <c r="K1392" s="4"/>
      <c r="L1392" s="4"/>
      <c r="M1392" s="4"/>
      <c r="N1392" s="36" t="s">
        <v>1071</v>
      </c>
      <c r="O1392" s="36" t="s">
        <v>581</v>
      </c>
      <c r="P1392" s="39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5"/>
      <c r="AF1392" s="14"/>
      <c r="AG1392" s="15"/>
      <c r="AH1392" s="14"/>
      <c r="AI1392" s="14"/>
      <c r="AJ1392" s="14"/>
      <c r="AK1392" s="14"/>
      <c r="AL1392" s="14"/>
      <c r="AM1392" s="14"/>
      <c r="AN1392" s="14"/>
      <c r="AO1392" s="14"/>
      <c r="AP1392" s="14"/>
    </row>
    <row r="1393" ht="15.75" customHeight="1">
      <c r="A1393" s="36" t="s">
        <v>582</v>
      </c>
      <c r="B1393" s="36" t="s">
        <v>760</v>
      </c>
      <c r="C1393" s="4">
        <v>1392.0</v>
      </c>
      <c r="D1393" s="36" t="s">
        <v>16</v>
      </c>
      <c r="E1393" s="4" t="s">
        <v>938</v>
      </c>
      <c r="F1393" s="4"/>
      <c r="G1393" s="4" t="s">
        <v>90</v>
      </c>
      <c r="H1393" s="4"/>
      <c r="I1393" s="4"/>
      <c r="J1393" s="4"/>
      <c r="K1393" s="4"/>
      <c r="L1393" s="4"/>
      <c r="M1393" s="4"/>
      <c r="N1393" s="36" t="s">
        <v>1072</v>
      </c>
      <c r="O1393" s="36" t="s">
        <v>15</v>
      </c>
      <c r="P1393" s="39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5"/>
      <c r="AF1393" s="14"/>
      <c r="AG1393" s="15"/>
      <c r="AH1393" s="14"/>
      <c r="AI1393" s="14"/>
      <c r="AJ1393" s="14"/>
      <c r="AK1393" s="14"/>
      <c r="AL1393" s="14"/>
      <c r="AM1393" s="14"/>
      <c r="AN1393" s="14"/>
      <c r="AO1393" s="14"/>
      <c r="AP1393" s="14"/>
    </row>
    <row r="1394" ht="15.75" customHeight="1">
      <c r="A1394" s="36" t="s">
        <v>582</v>
      </c>
      <c r="B1394" s="36" t="s">
        <v>760</v>
      </c>
      <c r="C1394" s="4">
        <v>1393.0</v>
      </c>
      <c r="D1394" s="36" t="s">
        <v>12</v>
      </c>
      <c r="G1394" s="4" t="s">
        <v>90</v>
      </c>
      <c r="N1394" s="36" t="s">
        <v>1073</v>
      </c>
      <c r="O1394" s="36" t="s">
        <v>581</v>
      </c>
      <c r="P1394" s="39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5"/>
      <c r="AF1394" s="14"/>
      <c r="AG1394" s="15"/>
      <c r="AH1394" s="14"/>
      <c r="AI1394" s="14"/>
      <c r="AJ1394" s="14"/>
      <c r="AK1394" s="14"/>
      <c r="AL1394" s="14"/>
      <c r="AM1394" s="14"/>
      <c r="AN1394" s="14"/>
      <c r="AO1394" s="14"/>
      <c r="AP1394" s="14"/>
    </row>
    <row r="1395" ht="15.75" customHeight="1">
      <c r="A1395" s="40" t="s">
        <v>582</v>
      </c>
      <c r="B1395" s="36" t="s">
        <v>760</v>
      </c>
      <c r="C1395" s="4">
        <v>1394.0</v>
      </c>
      <c r="D1395" s="36" t="s">
        <v>16</v>
      </c>
      <c r="G1395" s="4" t="s">
        <v>90</v>
      </c>
      <c r="N1395" s="26" t="s">
        <v>1074</v>
      </c>
      <c r="O1395" s="36" t="s">
        <v>581</v>
      </c>
      <c r="P1395" s="39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5"/>
      <c r="AF1395" s="14"/>
      <c r="AG1395" s="15"/>
      <c r="AH1395" s="14"/>
      <c r="AI1395" s="14"/>
      <c r="AJ1395" s="14"/>
      <c r="AK1395" s="14"/>
      <c r="AL1395" s="14"/>
      <c r="AM1395" s="14"/>
      <c r="AN1395" s="14"/>
      <c r="AO1395" s="14"/>
      <c r="AP1395" s="14"/>
    </row>
    <row r="1396" ht="15.75" customHeight="1">
      <c r="A1396" s="36" t="s">
        <v>582</v>
      </c>
      <c r="B1396" s="36" t="s">
        <v>760</v>
      </c>
      <c r="C1396" s="4">
        <v>1395.0</v>
      </c>
      <c r="D1396" s="36" t="s">
        <v>16</v>
      </c>
      <c r="G1396" s="4" t="s">
        <v>90</v>
      </c>
      <c r="N1396" s="26" t="s">
        <v>1075</v>
      </c>
      <c r="O1396" s="36" t="s">
        <v>581</v>
      </c>
      <c r="P1396" s="39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5"/>
      <c r="AF1396" s="14"/>
      <c r="AG1396" s="15"/>
      <c r="AH1396" s="14"/>
      <c r="AI1396" s="14"/>
      <c r="AJ1396" s="14"/>
      <c r="AK1396" s="14"/>
      <c r="AL1396" s="14"/>
      <c r="AM1396" s="14"/>
      <c r="AN1396" s="14"/>
      <c r="AO1396" s="14"/>
      <c r="AP1396" s="14"/>
    </row>
    <row r="1397" ht="15.75" customHeight="1">
      <c r="A1397" s="36" t="s">
        <v>582</v>
      </c>
      <c r="B1397" s="36" t="s">
        <v>760</v>
      </c>
      <c r="C1397" s="4">
        <v>1396.0</v>
      </c>
      <c r="D1397" s="36" t="s">
        <v>16</v>
      </c>
      <c r="E1397" s="4" t="s">
        <v>1076</v>
      </c>
      <c r="F1397" s="4"/>
      <c r="G1397" s="4" t="s">
        <v>90</v>
      </c>
      <c r="H1397" s="4"/>
      <c r="I1397" s="4"/>
      <c r="J1397" s="4"/>
      <c r="K1397" s="4"/>
      <c r="L1397" s="4"/>
      <c r="M1397" s="4"/>
      <c r="N1397" s="26" t="s">
        <v>1077</v>
      </c>
      <c r="O1397" s="36" t="s">
        <v>15</v>
      </c>
      <c r="P1397" s="39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5"/>
      <c r="AF1397" s="14"/>
      <c r="AG1397" s="15"/>
      <c r="AH1397" s="14"/>
      <c r="AI1397" s="14"/>
      <c r="AJ1397" s="14"/>
      <c r="AK1397" s="14"/>
      <c r="AL1397" s="14"/>
      <c r="AM1397" s="14"/>
      <c r="AN1397" s="14"/>
      <c r="AO1397" s="14"/>
      <c r="AP1397" s="14"/>
    </row>
    <row r="1398" ht="15.75" customHeight="1">
      <c r="A1398" s="36" t="s">
        <v>582</v>
      </c>
      <c r="B1398" s="36" t="s">
        <v>760</v>
      </c>
      <c r="C1398" s="4">
        <v>1397.0</v>
      </c>
      <c r="D1398" s="36" t="s">
        <v>16</v>
      </c>
      <c r="G1398" s="4" t="s">
        <v>90</v>
      </c>
      <c r="N1398" s="36" t="s">
        <v>1078</v>
      </c>
      <c r="O1398" s="36" t="s">
        <v>581</v>
      </c>
      <c r="P1398" s="37">
        <v>7509.0</v>
      </c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5"/>
      <c r="AF1398" s="14"/>
      <c r="AG1398" s="15"/>
      <c r="AH1398" s="14"/>
      <c r="AI1398" s="14"/>
      <c r="AJ1398" s="14"/>
      <c r="AK1398" s="14"/>
      <c r="AL1398" s="14"/>
      <c r="AM1398" s="14"/>
      <c r="AN1398" s="14"/>
      <c r="AO1398" s="14"/>
      <c r="AP1398" s="14"/>
    </row>
    <row r="1399" ht="15.75" customHeight="1">
      <c r="A1399" s="36" t="s">
        <v>582</v>
      </c>
      <c r="B1399" s="36" t="s">
        <v>760</v>
      </c>
      <c r="C1399" s="4">
        <v>1398.0</v>
      </c>
      <c r="D1399" s="36" t="s">
        <v>12</v>
      </c>
      <c r="E1399" s="4" t="s">
        <v>1079</v>
      </c>
      <c r="F1399" s="4"/>
      <c r="G1399" s="4" t="s">
        <v>90</v>
      </c>
      <c r="H1399" s="4"/>
      <c r="I1399" s="4"/>
      <c r="J1399" s="4"/>
      <c r="K1399" s="4"/>
      <c r="L1399" s="4"/>
      <c r="M1399" s="4"/>
      <c r="N1399" s="36" t="s">
        <v>1080</v>
      </c>
      <c r="O1399" s="36" t="s">
        <v>581</v>
      </c>
      <c r="P1399" s="39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5"/>
      <c r="AF1399" s="14"/>
      <c r="AG1399" s="15"/>
      <c r="AH1399" s="14"/>
      <c r="AI1399" s="14"/>
      <c r="AJ1399" s="14"/>
      <c r="AK1399" s="14"/>
      <c r="AL1399" s="14"/>
      <c r="AM1399" s="14"/>
      <c r="AN1399" s="14"/>
      <c r="AO1399" s="14"/>
      <c r="AP1399" s="14"/>
    </row>
    <row r="1400" ht="15.75" customHeight="1">
      <c r="A1400" s="36" t="s">
        <v>582</v>
      </c>
      <c r="B1400" s="36" t="s">
        <v>760</v>
      </c>
      <c r="C1400" s="4">
        <v>1399.0</v>
      </c>
      <c r="D1400" s="36" t="s">
        <v>12</v>
      </c>
      <c r="G1400" s="4" t="s">
        <v>90</v>
      </c>
      <c r="N1400" s="26" t="s">
        <v>1081</v>
      </c>
      <c r="O1400" s="26" t="s">
        <v>15</v>
      </c>
      <c r="P1400" s="37">
        <v>40754.0</v>
      </c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5"/>
      <c r="AF1400" s="14"/>
      <c r="AG1400" s="15"/>
      <c r="AH1400" s="14"/>
      <c r="AI1400" s="14"/>
      <c r="AJ1400" s="14"/>
      <c r="AK1400" s="14"/>
      <c r="AL1400" s="14"/>
      <c r="AM1400" s="14"/>
      <c r="AN1400" s="14"/>
      <c r="AO1400" s="14"/>
      <c r="AP1400" s="14"/>
    </row>
    <row r="1401" ht="15.75" customHeight="1">
      <c r="A1401" s="36" t="s">
        <v>582</v>
      </c>
      <c r="B1401" s="36" t="s">
        <v>760</v>
      </c>
      <c r="C1401" s="4">
        <v>1400.0</v>
      </c>
      <c r="D1401" s="36" t="s">
        <v>12</v>
      </c>
      <c r="G1401" s="4" t="s">
        <v>90</v>
      </c>
      <c r="N1401" s="26" t="s">
        <v>1082</v>
      </c>
      <c r="O1401" s="26" t="s">
        <v>15</v>
      </c>
      <c r="P1401" s="37">
        <v>40278.0</v>
      </c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5"/>
      <c r="AF1401" s="14"/>
      <c r="AG1401" s="15"/>
      <c r="AH1401" s="14"/>
      <c r="AI1401" s="14"/>
      <c r="AJ1401" s="14"/>
      <c r="AK1401" s="14"/>
      <c r="AL1401" s="14"/>
      <c r="AM1401" s="14"/>
      <c r="AN1401" s="14"/>
      <c r="AO1401" s="14"/>
      <c r="AP1401" s="14"/>
    </row>
    <row r="1402" ht="15.75" customHeight="1">
      <c r="A1402" s="36" t="s">
        <v>582</v>
      </c>
      <c r="B1402" s="36" t="s">
        <v>760</v>
      </c>
      <c r="C1402" s="4">
        <v>1401.0</v>
      </c>
      <c r="D1402" s="36" t="s">
        <v>12</v>
      </c>
      <c r="G1402" s="4" t="s">
        <v>90</v>
      </c>
      <c r="N1402" s="26" t="s">
        <v>1083</v>
      </c>
      <c r="O1402" s="26" t="s">
        <v>15</v>
      </c>
      <c r="P1402" s="37">
        <v>39963.0</v>
      </c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5"/>
      <c r="AF1402" s="14"/>
      <c r="AG1402" s="15"/>
      <c r="AH1402" s="14"/>
      <c r="AI1402" s="14"/>
      <c r="AJ1402" s="14"/>
      <c r="AK1402" s="14"/>
      <c r="AL1402" s="14"/>
      <c r="AM1402" s="14"/>
      <c r="AN1402" s="14"/>
      <c r="AO1402" s="14"/>
      <c r="AP1402" s="14"/>
    </row>
    <row r="1403" ht="15.75" customHeight="1">
      <c r="A1403" s="36" t="s">
        <v>582</v>
      </c>
      <c r="B1403" s="36" t="s">
        <v>760</v>
      </c>
      <c r="C1403" s="4">
        <v>1402.0</v>
      </c>
      <c r="D1403" s="36" t="s">
        <v>12</v>
      </c>
      <c r="G1403" s="4" t="s">
        <v>90</v>
      </c>
      <c r="N1403" s="26" t="s">
        <v>1084</v>
      </c>
      <c r="O1403" s="26" t="s">
        <v>581</v>
      </c>
      <c r="P1403" s="37">
        <v>38899.0</v>
      </c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5"/>
      <c r="AF1403" s="14"/>
      <c r="AG1403" s="15"/>
      <c r="AH1403" s="14"/>
      <c r="AI1403" s="14"/>
      <c r="AJ1403" s="14"/>
      <c r="AK1403" s="14"/>
      <c r="AL1403" s="14"/>
      <c r="AM1403" s="14"/>
      <c r="AN1403" s="14"/>
      <c r="AO1403" s="14"/>
      <c r="AP1403" s="14"/>
    </row>
    <row r="1404" ht="15.75" customHeight="1">
      <c r="A1404" s="36" t="s">
        <v>582</v>
      </c>
      <c r="B1404" s="36" t="s">
        <v>760</v>
      </c>
      <c r="C1404" s="4">
        <v>1403.0</v>
      </c>
      <c r="D1404" s="36" t="s">
        <v>12</v>
      </c>
      <c r="G1404" s="4" t="s">
        <v>90</v>
      </c>
      <c r="N1404" s="26" t="s">
        <v>1085</v>
      </c>
      <c r="O1404" s="26" t="s">
        <v>15</v>
      </c>
      <c r="P1404" s="37">
        <v>38220.0</v>
      </c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5"/>
      <c r="AF1404" s="14"/>
      <c r="AG1404" s="15"/>
      <c r="AH1404" s="14"/>
      <c r="AI1404" s="14"/>
      <c r="AJ1404" s="14"/>
      <c r="AK1404" s="14"/>
      <c r="AL1404" s="14"/>
      <c r="AM1404" s="14"/>
      <c r="AN1404" s="14"/>
      <c r="AO1404" s="14"/>
      <c r="AP1404" s="14"/>
    </row>
    <row r="1405" ht="15.75" customHeight="1">
      <c r="A1405" s="36" t="s">
        <v>582</v>
      </c>
      <c r="B1405" s="36" t="s">
        <v>760</v>
      </c>
      <c r="C1405" s="4">
        <v>1404.0</v>
      </c>
      <c r="D1405" s="36" t="s">
        <v>12</v>
      </c>
      <c r="G1405" s="4" t="s">
        <v>90</v>
      </c>
      <c r="N1405" s="26" t="s">
        <v>1086</v>
      </c>
      <c r="O1405" s="36" t="s">
        <v>15</v>
      </c>
      <c r="P1405" s="37">
        <v>37751.0</v>
      </c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5"/>
      <c r="AF1405" s="14"/>
      <c r="AG1405" s="15"/>
      <c r="AH1405" s="14"/>
      <c r="AI1405" s="14"/>
      <c r="AJ1405" s="14"/>
      <c r="AK1405" s="14"/>
      <c r="AL1405" s="14"/>
      <c r="AM1405" s="14"/>
      <c r="AN1405" s="14"/>
      <c r="AO1405" s="14"/>
      <c r="AP1405" s="14"/>
    </row>
    <row r="1406" ht="15.75" customHeight="1">
      <c r="A1406" s="36" t="s">
        <v>582</v>
      </c>
      <c r="B1406" s="36" t="s">
        <v>760</v>
      </c>
      <c r="C1406" s="4">
        <v>1405.0</v>
      </c>
      <c r="D1406" s="36" t="s">
        <v>12</v>
      </c>
      <c r="G1406" s="4" t="s">
        <v>90</v>
      </c>
      <c r="N1406" s="26" t="s">
        <v>1086</v>
      </c>
      <c r="O1406" s="36" t="s">
        <v>15</v>
      </c>
      <c r="P1406" s="39">
        <v>37899.0</v>
      </c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5"/>
      <c r="AF1406" s="14"/>
      <c r="AG1406" s="15"/>
      <c r="AH1406" s="14"/>
      <c r="AI1406" s="14"/>
      <c r="AJ1406" s="14"/>
      <c r="AK1406" s="14"/>
      <c r="AL1406" s="14"/>
      <c r="AM1406" s="14"/>
      <c r="AN1406" s="14"/>
      <c r="AO1406" s="14"/>
      <c r="AP1406" s="14"/>
    </row>
    <row r="1407" ht="15.75" customHeight="1">
      <c r="A1407" s="36" t="s">
        <v>582</v>
      </c>
      <c r="B1407" s="36" t="s">
        <v>760</v>
      </c>
      <c r="C1407" s="4">
        <v>1406.0</v>
      </c>
      <c r="D1407" s="36" t="s">
        <v>12</v>
      </c>
      <c r="G1407" s="4" t="s">
        <v>90</v>
      </c>
      <c r="N1407" s="26" t="s">
        <v>1086</v>
      </c>
      <c r="O1407" s="36" t="s">
        <v>15</v>
      </c>
      <c r="P1407" s="39">
        <v>37899.0</v>
      </c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5"/>
      <c r="AF1407" s="14"/>
      <c r="AG1407" s="15"/>
      <c r="AH1407" s="14"/>
      <c r="AI1407" s="14"/>
      <c r="AJ1407" s="14"/>
      <c r="AK1407" s="14"/>
      <c r="AL1407" s="14"/>
      <c r="AM1407" s="14"/>
      <c r="AN1407" s="14"/>
      <c r="AO1407" s="14"/>
      <c r="AP1407" s="14"/>
    </row>
    <row r="1408" ht="15.75" customHeight="1">
      <c r="A1408" s="36" t="s">
        <v>582</v>
      </c>
      <c r="B1408" s="36" t="s">
        <v>760</v>
      </c>
      <c r="C1408" s="4">
        <v>1407.0</v>
      </c>
      <c r="D1408" s="36" t="s">
        <v>12</v>
      </c>
      <c r="G1408" s="4" t="s">
        <v>90</v>
      </c>
      <c r="N1408" s="26" t="s">
        <v>1086</v>
      </c>
      <c r="O1408" s="36" t="s">
        <v>15</v>
      </c>
      <c r="P1408" s="39">
        <v>37899.0</v>
      </c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5"/>
      <c r="AF1408" s="14"/>
      <c r="AG1408" s="15"/>
      <c r="AH1408" s="14"/>
      <c r="AI1408" s="14"/>
      <c r="AJ1408" s="14"/>
      <c r="AK1408" s="14"/>
      <c r="AL1408" s="14"/>
      <c r="AM1408" s="14"/>
      <c r="AN1408" s="14"/>
      <c r="AO1408" s="14"/>
      <c r="AP1408" s="14"/>
    </row>
    <row r="1409" ht="15.75" customHeight="1">
      <c r="A1409" s="36" t="s">
        <v>582</v>
      </c>
      <c r="B1409" s="36" t="s">
        <v>760</v>
      </c>
      <c r="C1409" s="4">
        <v>1408.0</v>
      </c>
      <c r="D1409" s="36" t="s">
        <v>12</v>
      </c>
      <c r="G1409" s="4" t="s">
        <v>90</v>
      </c>
      <c r="N1409" s="26" t="s">
        <v>1086</v>
      </c>
      <c r="O1409" s="36" t="s">
        <v>15</v>
      </c>
      <c r="P1409" s="39">
        <v>37899.0</v>
      </c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5"/>
      <c r="AF1409" s="14"/>
      <c r="AG1409" s="15"/>
      <c r="AH1409" s="14"/>
      <c r="AI1409" s="14"/>
      <c r="AJ1409" s="14"/>
      <c r="AK1409" s="14"/>
      <c r="AL1409" s="14"/>
      <c r="AM1409" s="14"/>
      <c r="AN1409" s="14"/>
      <c r="AO1409" s="14"/>
      <c r="AP1409" s="14"/>
    </row>
    <row r="1410" ht="15.75" customHeight="1">
      <c r="A1410" s="36" t="s">
        <v>582</v>
      </c>
      <c r="B1410" s="36" t="s">
        <v>760</v>
      </c>
      <c r="C1410" s="4">
        <v>1409.0</v>
      </c>
      <c r="D1410" s="36" t="s">
        <v>12</v>
      </c>
      <c r="G1410" s="4" t="s">
        <v>90</v>
      </c>
      <c r="N1410" s="26" t="s">
        <v>1086</v>
      </c>
      <c r="O1410" s="36" t="s">
        <v>15</v>
      </c>
      <c r="P1410" s="39">
        <v>37899.0</v>
      </c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5"/>
      <c r="AF1410" s="14"/>
      <c r="AG1410" s="15"/>
      <c r="AH1410" s="14"/>
      <c r="AI1410" s="14"/>
      <c r="AJ1410" s="14"/>
      <c r="AK1410" s="14"/>
      <c r="AL1410" s="14"/>
      <c r="AM1410" s="14"/>
      <c r="AN1410" s="14"/>
      <c r="AO1410" s="14"/>
      <c r="AP1410" s="14"/>
    </row>
    <row r="1411" ht="15.75" customHeight="1">
      <c r="A1411" s="36" t="s">
        <v>582</v>
      </c>
      <c r="B1411" s="36" t="s">
        <v>760</v>
      </c>
      <c r="C1411" s="4">
        <v>1410.0</v>
      </c>
      <c r="D1411" s="36" t="s">
        <v>12</v>
      </c>
      <c r="G1411" s="4" t="s">
        <v>90</v>
      </c>
      <c r="N1411" s="26" t="s">
        <v>1087</v>
      </c>
      <c r="O1411" s="36" t="s">
        <v>581</v>
      </c>
      <c r="P1411" s="37">
        <v>36149.0</v>
      </c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5"/>
      <c r="AF1411" s="14"/>
      <c r="AG1411" s="15"/>
      <c r="AH1411" s="14"/>
      <c r="AI1411" s="14"/>
      <c r="AJ1411" s="14"/>
      <c r="AK1411" s="14"/>
      <c r="AL1411" s="14"/>
      <c r="AM1411" s="14"/>
      <c r="AN1411" s="14"/>
      <c r="AO1411" s="14"/>
      <c r="AP1411" s="14"/>
    </row>
    <row r="1412" ht="15.75" customHeight="1">
      <c r="A1412" s="36" t="s">
        <v>582</v>
      </c>
      <c r="B1412" s="36" t="s">
        <v>760</v>
      </c>
      <c r="C1412" s="4">
        <v>1411.0</v>
      </c>
      <c r="D1412" s="36" t="s">
        <v>12</v>
      </c>
      <c r="G1412" s="4" t="s">
        <v>90</v>
      </c>
      <c r="N1412" s="26" t="s">
        <v>1087</v>
      </c>
      <c r="O1412" s="36" t="s">
        <v>581</v>
      </c>
      <c r="P1412" s="37">
        <v>36149.0</v>
      </c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5"/>
      <c r="AF1412" s="14"/>
      <c r="AG1412" s="15"/>
      <c r="AH1412" s="14"/>
      <c r="AI1412" s="14"/>
      <c r="AJ1412" s="14"/>
      <c r="AK1412" s="14"/>
      <c r="AL1412" s="14"/>
      <c r="AM1412" s="14"/>
      <c r="AN1412" s="14"/>
      <c r="AO1412" s="14"/>
      <c r="AP1412" s="14"/>
    </row>
    <row r="1413" ht="15.75" customHeight="1">
      <c r="A1413" s="14" t="s">
        <v>582</v>
      </c>
      <c r="B1413" s="14" t="s">
        <v>760</v>
      </c>
      <c r="C1413" s="15">
        <v>1412.0</v>
      </c>
      <c r="D1413" s="14" t="s">
        <v>12</v>
      </c>
      <c r="E1413" s="11"/>
      <c r="F1413" s="11"/>
      <c r="G1413" s="4" t="s">
        <v>90</v>
      </c>
      <c r="H1413" s="11"/>
      <c r="I1413" s="11"/>
      <c r="J1413" s="11"/>
      <c r="K1413" s="11"/>
      <c r="L1413" s="11"/>
      <c r="M1413" s="11"/>
      <c r="N1413" s="14" t="s">
        <v>1088</v>
      </c>
      <c r="O1413" s="14" t="s">
        <v>10</v>
      </c>
      <c r="P1413" s="33">
        <v>36324.0</v>
      </c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5"/>
      <c r="AF1413" s="14"/>
      <c r="AG1413" s="15"/>
      <c r="AH1413" s="14"/>
      <c r="AI1413" s="14"/>
      <c r="AJ1413" s="14"/>
      <c r="AK1413" s="14"/>
      <c r="AL1413" s="14"/>
      <c r="AM1413" s="14"/>
      <c r="AN1413" s="14"/>
      <c r="AO1413" s="14"/>
      <c r="AP1413" s="14"/>
    </row>
    <row r="1414" ht="15.75" customHeight="1">
      <c r="A1414" s="14" t="s">
        <v>582</v>
      </c>
      <c r="B1414" s="14" t="s">
        <v>760</v>
      </c>
      <c r="C1414" s="15">
        <v>1413.0</v>
      </c>
      <c r="D1414" s="14" t="s">
        <v>12</v>
      </c>
      <c r="E1414" s="11"/>
      <c r="F1414" s="11"/>
      <c r="G1414" s="4" t="s">
        <v>90</v>
      </c>
      <c r="H1414" s="11"/>
      <c r="I1414" s="11"/>
      <c r="J1414" s="11"/>
      <c r="K1414" s="11"/>
      <c r="L1414" s="11"/>
      <c r="M1414" s="11"/>
      <c r="N1414" s="14" t="s">
        <v>1089</v>
      </c>
      <c r="O1414" s="14" t="s">
        <v>10</v>
      </c>
      <c r="P1414" s="33">
        <v>36324.0</v>
      </c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5"/>
      <c r="AF1414" s="14"/>
      <c r="AG1414" s="15"/>
      <c r="AH1414" s="14"/>
      <c r="AI1414" s="14"/>
      <c r="AJ1414" s="14"/>
      <c r="AK1414" s="14"/>
      <c r="AL1414" s="14"/>
      <c r="AM1414" s="14"/>
      <c r="AN1414" s="14"/>
      <c r="AO1414" s="14"/>
      <c r="AP1414" s="14"/>
    </row>
    <row r="1415" ht="15.75" customHeight="1">
      <c r="A1415" s="14" t="s">
        <v>582</v>
      </c>
      <c r="B1415" s="14" t="s">
        <v>760</v>
      </c>
      <c r="C1415" s="15">
        <v>1414.0</v>
      </c>
      <c r="D1415" s="14" t="s">
        <v>12</v>
      </c>
      <c r="E1415" s="11"/>
      <c r="F1415" s="11"/>
      <c r="G1415" s="4" t="s">
        <v>90</v>
      </c>
      <c r="H1415" s="11"/>
      <c r="I1415" s="11"/>
      <c r="J1415" s="11"/>
      <c r="K1415" s="11"/>
      <c r="L1415" s="11"/>
      <c r="M1415" s="11"/>
      <c r="N1415" s="14" t="s">
        <v>1090</v>
      </c>
      <c r="O1415" s="14" t="s">
        <v>10</v>
      </c>
      <c r="P1415" s="32">
        <v>34583.0</v>
      </c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5"/>
      <c r="AF1415" s="14"/>
      <c r="AG1415" s="15"/>
      <c r="AH1415" s="14"/>
      <c r="AI1415" s="14"/>
      <c r="AJ1415" s="14"/>
      <c r="AK1415" s="14"/>
      <c r="AL1415" s="14"/>
      <c r="AM1415" s="14"/>
      <c r="AN1415" s="14"/>
      <c r="AO1415" s="14"/>
      <c r="AP1415" s="14"/>
    </row>
    <row r="1416" ht="15.75" customHeight="1">
      <c r="A1416" s="14" t="s">
        <v>582</v>
      </c>
      <c r="B1416" s="14" t="s">
        <v>760</v>
      </c>
      <c r="C1416" s="15">
        <v>1415.0</v>
      </c>
      <c r="D1416" s="14" t="s">
        <v>16</v>
      </c>
      <c r="E1416" s="4" t="s">
        <v>1070</v>
      </c>
      <c r="F1416" s="4"/>
      <c r="G1416" s="4" t="s">
        <v>90</v>
      </c>
      <c r="H1416" s="4"/>
      <c r="I1416" s="4"/>
      <c r="J1416" s="4"/>
      <c r="K1416" s="4"/>
      <c r="L1416" s="4"/>
      <c r="M1416" s="4"/>
      <c r="N1416" s="15" t="s">
        <v>1091</v>
      </c>
      <c r="O1416" s="14" t="s">
        <v>10</v>
      </c>
      <c r="P1416" s="3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5"/>
      <c r="AF1416" s="14"/>
      <c r="AG1416" s="15"/>
      <c r="AH1416" s="14"/>
      <c r="AI1416" s="14"/>
      <c r="AJ1416" s="14"/>
      <c r="AK1416" s="14"/>
      <c r="AL1416" s="14"/>
      <c r="AM1416" s="14"/>
      <c r="AN1416" s="14"/>
      <c r="AO1416" s="14"/>
      <c r="AP1416" s="14"/>
    </row>
    <row r="1417" ht="15.75" customHeight="1">
      <c r="A1417" s="14" t="s">
        <v>582</v>
      </c>
      <c r="B1417" s="14" t="s">
        <v>760</v>
      </c>
      <c r="C1417" s="15">
        <v>1416.0</v>
      </c>
      <c r="D1417" s="14" t="s">
        <v>16</v>
      </c>
      <c r="E1417" s="4" t="s">
        <v>894</v>
      </c>
      <c r="F1417" s="4"/>
      <c r="G1417" s="4" t="s">
        <v>90</v>
      </c>
      <c r="H1417" s="4"/>
      <c r="I1417" s="4"/>
      <c r="J1417" s="4"/>
      <c r="K1417" s="4"/>
      <c r="L1417" s="4"/>
      <c r="M1417" s="4"/>
      <c r="N1417" s="14" t="s">
        <v>1092</v>
      </c>
      <c r="O1417" s="14" t="s">
        <v>10</v>
      </c>
      <c r="P1417" s="3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5"/>
      <c r="AF1417" s="14"/>
      <c r="AG1417" s="15"/>
      <c r="AH1417" s="14"/>
      <c r="AI1417" s="14"/>
      <c r="AJ1417" s="14"/>
      <c r="AK1417" s="14"/>
      <c r="AL1417" s="14"/>
      <c r="AM1417" s="14"/>
      <c r="AN1417" s="14"/>
      <c r="AO1417" s="14"/>
      <c r="AP1417" s="14"/>
    </row>
    <row r="1418" ht="15.75" customHeight="1">
      <c r="A1418" s="14" t="s">
        <v>582</v>
      </c>
      <c r="B1418" s="14" t="s">
        <v>760</v>
      </c>
      <c r="C1418" s="15">
        <v>1417.0</v>
      </c>
      <c r="D1418" s="14" t="s">
        <v>12</v>
      </c>
      <c r="E1418" s="11"/>
      <c r="F1418" s="11"/>
      <c r="G1418" s="4" t="s">
        <v>90</v>
      </c>
      <c r="H1418" s="11"/>
      <c r="I1418" s="11"/>
      <c r="J1418" s="11"/>
      <c r="K1418" s="11"/>
      <c r="L1418" s="11"/>
      <c r="M1418" s="11"/>
      <c r="N1418" s="14" t="s">
        <v>1093</v>
      </c>
      <c r="O1418" s="14" t="s">
        <v>10</v>
      </c>
      <c r="P1418" s="33">
        <v>38924.0</v>
      </c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5"/>
      <c r="AF1418" s="14"/>
      <c r="AG1418" s="15"/>
      <c r="AH1418" s="14"/>
      <c r="AI1418" s="14"/>
      <c r="AJ1418" s="14"/>
      <c r="AK1418" s="14"/>
      <c r="AL1418" s="14"/>
      <c r="AM1418" s="14"/>
      <c r="AN1418" s="14"/>
      <c r="AO1418" s="14"/>
      <c r="AP1418" s="14"/>
    </row>
    <row r="1419" ht="15.75" customHeight="1">
      <c r="A1419" s="15" t="s">
        <v>85</v>
      </c>
      <c r="B1419" s="14"/>
      <c r="C1419" s="25">
        <v>1418.0</v>
      </c>
      <c r="D1419" s="15" t="s">
        <v>26</v>
      </c>
      <c r="I1419" s="4" t="s">
        <v>90</v>
      </c>
      <c r="N1419" s="26" t="s">
        <v>1094</v>
      </c>
      <c r="O1419" s="15" t="s">
        <v>15</v>
      </c>
      <c r="P1419" s="12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5"/>
      <c r="AF1419" s="14"/>
      <c r="AG1419" s="15"/>
      <c r="AH1419" s="14"/>
      <c r="AI1419" s="14"/>
      <c r="AJ1419" s="14"/>
      <c r="AK1419" s="14"/>
      <c r="AL1419" s="14"/>
      <c r="AM1419" s="14"/>
      <c r="AN1419" s="14"/>
      <c r="AO1419" s="14"/>
      <c r="AP1419" s="14"/>
    </row>
    <row r="1420" ht="15.75" customHeight="1">
      <c r="A1420" s="14" t="s">
        <v>582</v>
      </c>
      <c r="B1420" s="14" t="s">
        <v>760</v>
      </c>
      <c r="C1420" s="15">
        <v>1419.0</v>
      </c>
      <c r="D1420" s="14" t="s">
        <v>12</v>
      </c>
      <c r="E1420" s="11"/>
      <c r="F1420" s="11"/>
      <c r="G1420" s="4" t="s">
        <v>90</v>
      </c>
      <c r="H1420" s="11"/>
      <c r="I1420" s="11"/>
      <c r="J1420" s="11"/>
      <c r="K1420" s="11"/>
      <c r="L1420" s="11"/>
      <c r="M1420" s="11"/>
      <c r="N1420" s="14" t="s">
        <v>1095</v>
      </c>
      <c r="O1420" s="14" t="s">
        <v>15</v>
      </c>
      <c r="P1420" s="33">
        <v>41093.0</v>
      </c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5"/>
      <c r="AF1420" s="14"/>
      <c r="AG1420" s="15"/>
      <c r="AH1420" s="14"/>
      <c r="AI1420" s="14"/>
      <c r="AJ1420" s="14"/>
      <c r="AK1420" s="14"/>
      <c r="AL1420" s="14"/>
      <c r="AM1420" s="14"/>
      <c r="AN1420" s="14"/>
      <c r="AO1420" s="14"/>
      <c r="AP1420" s="14"/>
    </row>
    <row r="1421" ht="15.75" customHeight="1">
      <c r="A1421" s="14" t="s">
        <v>582</v>
      </c>
      <c r="B1421" s="14" t="s">
        <v>760</v>
      </c>
      <c r="C1421" s="15">
        <v>1420.0</v>
      </c>
      <c r="D1421" s="14" t="s">
        <v>12</v>
      </c>
      <c r="E1421" s="11"/>
      <c r="F1421" s="11"/>
      <c r="G1421" s="4" t="s">
        <v>90</v>
      </c>
      <c r="H1421" s="11"/>
      <c r="I1421" s="11"/>
      <c r="J1421" s="11"/>
      <c r="K1421" s="11"/>
      <c r="L1421" s="11"/>
      <c r="M1421" s="11"/>
      <c r="N1421" s="14" t="s">
        <v>1096</v>
      </c>
      <c r="O1421" s="14" t="s">
        <v>15</v>
      </c>
      <c r="P1421" s="33">
        <v>40662.0</v>
      </c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5"/>
      <c r="AF1421" s="14"/>
      <c r="AG1421" s="15"/>
      <c r="AH1421" s="14"/>
      <c r="AI1421" s="14"/>
      <c r="AJ1421" s="14"/>
      <c r="AK1421" s="14"/>
      <c r="AL1421" s="14"/>
      <c r="AM1421" s="14"/>
      <c r="AN1421" s="14"/>
      <c r="AO1421" s="14"/>
      <c r="AP1421" s="14"/>
    </row>
    <row r="1422" ht="15.75" customHeight="1">
      <c r="A1422" s="14" t="s">
        <v>582</v>
      </c>
      <c r="B1422" s="14" t="s">
        <v>760</v>
      </c>
      <c r="C1422" s="15">
        <v>1421.0</v>
      </c>
      <c r="D1422" s="14" t="s">
        <v>12</v>
      </c>
      <c r="E1422" s="11"/>
      <c r="F1422" s="11"/>
      <c r="G1422" s="4" t="s">
        <v>90</v>
      </c>
      <c r="H1422" s="11"/>
      <c r="I1422" s="11"/>
      <c r="J1422" s="11"/>
      <c r="K1422" s="11"/>
      <c r="L1422" s="11"/>
      <c r="M1422" s="11"/>
      <c r="N1422" s="14" t="s">
        <v>1089</v>
      </c>
      <c r="O1422" s="14" t="s">
        <v>15</v>
      </c>
      <c r="P1422" s="33">
        <v>41464.0</v>
      </c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5"/>
      <c r="AF1422" s="14"/>
      <c r="AG1422" s="15"/>
      <c r="AH1422" s="14"/>
      <c r="AI1422" s="14"/>
      <c r="AJ1422" s="14"/>
      <c r="AK1422" s="14"/>
      <c r="AL1422" s="14"/>
      <c r="AM1422" s="14"/>
      <c r="AN1422" s="14"/>
      <c r="AO1422" s="14"/>
      <c r="AP1422" s="14"/>
    </row>
    <row r="1423" ht="15.75" customHeight="1">
      <c r="A1423" s="14" t="s">
        <v>582</v>
      </c>
      <c r="B1423" s="14" t="s">
        <v>760</v>
      </c>
      <c r="C1423" s="15">
        <v>1422.0</v>
      </c>
      <c r="D1423" s="14" t="s">
        <v>12</v>
      </c>
      <c r="E1423" s="11"/>
      <c r="F1423" s="11"/>
      <c r="G1423" s="4" t="s">
        <v>90</v>
      </c>
      <c r="H1423" s="11"/>
      <c r="I1423" s="11"/>
      <c r="J1423" s="11"/>
      <c r="K1423" s="11"/>
      <c r="L1423" s="11"/>
      <c r="M1423" s="11"/>
      <c r="N1423" s="15" t="s">
        <v>1097</v>
      </c>
      <c r="O1423" s="14" t="s">
        <v>10</v>
      </c>
      <c r="P1423" s="3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5"/>
      <c r="AF1423" s="14"/>
      <c r="AG1423" s="15"/>
      <c r="AH1423" s="14"/>
      <c r="AI1423" s="14"/>
      <c r="AJ1423" s="14"/>
      <c r="AK1423" s="14"/>
      <c r="AL1423" s="14"/>
      <c r="AM1423" s="14"/>
      <c r="AN1423" s="14"/>
      <c r="AO1423" s="14"/>
      <c r="AP1423" s="14"/>
    </row>
    <row r="1424" ht="15.75" customHeight="1">
      <c r="A1424" s="14" t="s">
        <v>582</v>
      </c>
      <c r="B1424" s="14" t="s">
        <v>760</v>
      </c>
      <c r="C1424" s="15">
        <v>1423.0</v>
      </c>
      <c r="D1424" s="14" t="s">
        <v>12</v>
      </c>
      <c r="E1424" s="11"/>
      <c r="F1424" s="11"/>
      <c r="G1424" s="4" t="s">
        <v>90</v>
      </c>
      <c r="H1424" s="11"/>
      <c r="I1424" s="11"/>
      <c r="J1424" s="11"/>
      <c r="K1424" s="11"/>
      <c r="L1424" s="11"/>
      <c r="M1424" s="11"/>
      <c r="N1424" s="14" t="s">
        <v>1098</v>
      </c>
      <c r="O1424" s="14" t="s">
        <v>15</v>
      </c>
      <c r="P1424" s="33">
        <v>38843.0</v>
      </c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5"/>
      <c r="AF1424" s="14"/>
      <c r="AG1424" s="15"/>
      <c r="AH1424" s="14"/>
      <c r="AI1424" s="14"/>
      <c r="AJ1424" s="14"/>
      <c r="AK1424" s="14"/>
      <c r="AL1424" s="14"/>
      <c r="AM1424" s="14"/>
      <c r="AN1424" s="14"/>
      <c r="AO1424" s="14"/>
      <c r="AP1424" s="14"/>
    </row>
    <row r="1425" ht="15.75" customHeight="1">
      <c r="A1425" s="36" t="s">
        <v>582</v>
      </c>
      <c r="B1425" s="36" t="s">
        <v>760</v>
      </c>
      <c r="C1425" s="4">
        <v>1424.0</v>
      </c>
      <c r="D1425" s="36" t="s">
        <v>12</v>
      </c>
      <c r="G1425" s="4" t="s">
        <v>90</v>
      </c>
      <c r="N1425" s="36" t="s">
        <v>792</v>
      </c>
      <c r="O1425" s="36" t="s">
        <v>15</v>
      </c>
      <c r="P1425" s="37">
        <v>39985.0</v>
      </c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5"/>
      <c r="AF1425" s="14"/>
      <c r="AG1425" s="15"/>
      <c r="AH1425" s="14"/>
      <c r="AI1425" s="14"/>
      <c r="AJ1425" s="14"/>
      <c r="AK1425" s="14"/>
      <c r="AL1425" s="14"/>
      <c r="AM1425" s="14"/>
      <c r="AN1425" s="14"/>
      <c r="AO1425" s="14"/>
      <c r="AP1425" s="14"/>
    </row>
    <row r="1426" ht="15.75" customHeight="1">
      <c r="A1426" s="36" t="s">
        <v>582</v>
      </c>
      <c r="B1426" s="36" t="s">
        <v>760</v>
      </c>
      <c r="C1426" s="4">
        <v>1425.0</v>
      </c>
      <c r="D1426" s="36" t="s">
        <v>12</v>
      </c>
      <c r="G1426" s="4" t="s">
        <v>90</v>
      </c>
      <c r="N1426" s="26" t="s">
        <v>1099</v>
      </c>
      <c r="O1426" s="36" t="s">
        <v>15</v>
      </c>
      <c r="P1426" s="37">
        <v>39013.0</v>
      </c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5"/>
      <c r="AF1426" s="14"/>
      <c r="AG1426" s="15"/>
      <c r="AH1426" s="14"/>
      <c r="AI1426" s="14"/>
      <c r="AJ1426" s="14"/>
      <c r="AK1426" s="14"/>
      <c r="AL1426" s="14"/>
      <c r="AM1426" s="14"/>
      <c r="AN1426" s="14"/>
      <c r="AO1426" s="14"/>
      <c r="AP1426" s="14"/>
    </row>
    <row r="1427" ht="15.75" customHeight="1">
      <c r="A1427" s="36" t="s">
        <v>582</v>
      </c>
      <c r="B1427" s="36" t="s">
        <v>760</v>
      </c>
      <c r="C1427" s="4">
        <v>1426.0</v>
      </c>
      <c r="D1427" s="36" t="s">
        <v>12</v>
      </c>
      <c r="G1427" s="4" t="s">
        <v>90</v>
      </c>
      <c r="N1427" s="36" t="s">
        <v>1100</v>
      </c>
      <c r="O1427" s="26" t="s">
        <v>15</v>
      </c>
      <c r="P1427" s="39">
        <v>38112.0</v>
      </c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5"/>
      <c r="AF1427" s="14"/>
      <c r="AG1427" s="15"/>
      <c r="AH1427" s="14"/>
      <c r="AI1427" s="14"/>
      <c r="AJ1427" s="14"/>
      <c r="AK1427" s="14"/>
      <c r="AL1427" s="14"/>
      <c r="AM1427" s="14"/>
      <c r="AN1427" s="14"/>
      <c r="AO1427" s="14"/>
      <c r="AP1427" s="14"/>
    </row>
    <row r="1428" ht="15.75" customHeight="1">
      <c r="A1428" s="14" t="s">
        <v>582</v>
      </c>
      <c r="B1428" s="14" t="s">
        <v>760</v>
      </c>
      <c r="C1428" s="15">
        <v>1427.0</v>
      </c>
      <c r="D1428" s="14" t="s">
        <v>12</v>
      </c>
      <c r="E1428" s="11"/>
      <c r="F1428" s="11"/>
      <c r="G1428" s="4" t="s">
        <v>90</v>
      </c>
      <c r="H1428" s="11"/>
      <c r="I1428" s="11"/>
      <c r="J1428" s="11"/>
      <c r="K1428" s="11"/>
      <c r="L1428" s="11"/>
      <c r="M1428" s="11"/>
      <c r="N1428" s="14" t="s">
        <v>1101</v>
      </c>
      <c r="O1428" s="14" t="s">
        <v>15</v>
      </c>
      <c r="P1428" s="33">
        <v>39591.0</v>
      </c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5"/>
      <c r="AF1428" s="14"/>
      <c r="AG1428" s="15"/>
      <c r="AH1428" s="14"/>
      <c r="AI1428" s="14"/>
      <c r="AJ1428" s="14"/>
      <c r="AK1428" s="14"/>
      <c r="AL1428" s="14"/>
      <c r="AM1428" s="14"/>
      <c r="AN1428" s="14"/>
      <c r="AO1428" s="14"/>
      <c r="AP1428" s="14"/>
    </row>
    <row r="1429" ht="15.75" customHeight="1">
      <c r="A1429" s="14" t="s">
        <v>582</v>
      </c>
      <c r="B1429" s="14" t="s">
        <v>760</v>
      </c>
      <c r="C1429" s="15">
        <v>1428.0</v>
      </c>
      <c r="D1429" s="14" t="s">
        <v>12</v>
      </c>
      <c r="E1429" s="11"/>
      <c r="F1429" s="11"/>
      <c r="G1429" s="4" t="s">
        <v>90</v>
      </c>
      <c r="H1429" s="11"/>
      <c r="I1429" s="11"/>
      <c r="J1429" s="11"/>
      <c r="K1429" s="11"/>
      <c r="L1429" s="11"/>
      <c r="M1429" s="11"/>
      <c r="N1429" s="14" t="s">
        <v>1102</v>
      </c>
      <c r="O1429" s="14" t="s">
        <v>15</v>
      </c>
      <c r="P1429" s="33">
        <v>38173.0</v>
      </c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5"/>
      <c r="AF1429" s="14"/>
      <c r="AG1429" s="15"/>
      <c r="AH1429" s="14"/>
      <c r="AI1429" s="14"/>
      <c r="AJ1429" s="14"/>
      <c r="AK1429" s="14"/>
      <c r="AL1429" s="14"/>
      <c r="AM1429" s="14"/>
      <c r="AN1429" s="14"/>
      <c r="AO1429" s="14"/>
      <c r="AP1429" s="14"/>
    </row>
    <row r="1430" ht="15.75" customHeight="1">
      <c r="A1430" s="14" t="s">
        <v>582</v>
      </c>
      <c r="B1430" s="14" t="s">
        <v>760</v>
      </c>
      <c r="C1430" s="15">
        <v>1429.0</v>
      </c>
      <c r="D1430" s="14" t="s">
        <v>12</v>
      </c>
      <c r="E1430" s="11"/>
      <c r="F1430" s="11"/>
      <c r="G1430" s="4" t="s">
        <v>90</v>
      </c>
      <c r="H1430" s="11"/>
      <c r="I1430" s="11"/>
      <c r="J1430" s="11"/>
      <c r="K1430" s="11"/>
      <c r="L1430" s="11"/>
      <c r="M1430" s="11"/>
      <c r="N1430" s="15" t="s">
        <v>1103</v>
      </c>
      <c r="O1430" s="14" t="s">
        <v>10</v>
      </c>
      <c r="P1430" s="33">
        <v>38489.0</v>
      </c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5"/>
      <c r="AF1430" s="14"/>
      <c r="AG1430" s="15"/>
      <c r="AH1430" s="14"/>
      <c r="AI1430" s="14"/>
      <c r="AJ1430" s="14"/>
      <c r="AK1430" s="14"/>
      <c r="AL1430" s="14"/>
      <c r="AM1430" s="14"/>
      <c r="AN1430" s="14"/>
      <c r="AO1430" s="14"/>
      <c r="AP1430" s="14"/>
    </row>
    <row r="1431" ht="15.75" customHeight="1">
      <c r="A1431" s="14" t="s">
        <v>582</v>
      </c>
      <c r="B1431" s="14" t="s">
        <v>760</v>
      </c>
      <c r="C1431" s="15">
        <v>1430.0</v>
      </c>
      <c r="D1431" s="14" t="s">
        <v>12</v>
      </c>
      <c r="E1431" s="11"/>
      <c r="F1431" s="11"/>
      <c r="G1431" s="4" t="s">
        <v>90</v>
      </c>
      <c r="H1431" s="11"/>
      <c r="I1431" s="11"/>
      <c r="J1431" s="11"/>
      <c r="K1431" s="11"/>
      <c r="L1431" s="11"/>
      <c r="M1431" s="11"/>
      <c r="N1431" s="14" t="s">
        <v>1104</v>
      </c>
      <c r="O1431" s="14" t="s">
        <v>10</v>
      </c>
      <c r="P1431" s="33">
        <v>38777.0</v>
      </c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5"/>
      <c r="AF1431" s="14"/>
      <c r="AG1431" s="15"/>
      <c r="AH1431" s="14"/>
      <c r="AI1431" s="14"/>
      <c r="AJ1431" s="14"/>
      <c r="AK1431" s="14"/>
      <c r="AL1431" s="14"/>
      <c r="AM1431" s="14"/>
      <c r="AN1431" s="14"/>
      <c r="AO1431" s="14"/>
      <c r="AP1431" s="14"/>
    </row>
    <row r="1432" ht="15.75" customHeight="1">
      <c r="A1432" s="14" t="s">
        <v>582</v>
      </c>
      <c r="B1432" s="14" t="s">
        <v>760</v>
      </c>
      <c r="C1432" s="15">
        <v>1431.0</v>
      </c>
      <c r="D1432" s="14" t="s">
        <v>12</v>
      </c>
      <c r="E1432" s="11"/>
      <c r="F1432" s="11"/>
      <c r="G1432" s="4" t="s">
        <v>90</v>
      </c>
      <c r="H1432" s="11"/>
      <c r="I1432" s="11"/>
      <c r="J1432" s="11"/>
      <c r="K1432" s="11"/>
      <c r="L1432" s="11"/>
      <c r="M1432" s="11"/>
      <c r="N1432" s="14" t="s">
        <v>1105</v>
      </c>
      <c r="O1432" s="14" t="s">
        <v>10</v>
      </c>
      <c r="P1432" s="33">
        <v>38822.0</v>
      </c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5"/>
      <c r="AF1432" s="14"/>
      <c r="AG1432" s="15"/>
      <c r="AH1432" s="14"/>
      <c r="AI1432" s="14"/>
      <c r="AJ1432" s="14"/>
      <c r="AK1432" s="14"/>
      <c r="AL1432" s="14"/>
      <c r="AM1432" s="14"/>
      <c r="AN1432" s="14"/>
      <c r="AO1432" s="14"/>
      <c r="AP1432" s="14"/>
    </row>
    <row r="1433" ht="15.75" customHeight="1">
      <c r="A1433" s="14" t="s">
        <v>582</v>
      </c>
      <c r="B1433" s="14" t="s">
        <v>760</v>
      </c>
      <c r="C1433" s="15">
        <v>1432.0</v>
      </c>
      <c r="D1433" s="14" t="s">
        <v>12</v>
      </c>
      <c r="E1433" s="11"/>
      <c r="F1433" s="11"/>
      <c r="G1433" s="4" t="s">
        <v>90</v>
      </c>
      <c r="H1433" s="11"/>
      <c r="I1433" s="11"/>
      <c r="J1433" s="11"/>
      <c r="K1433" s="11"/>
      <c r="L1433" s="11"/>
      <c r="M1433" s="11"/>
      <c r="N1433" s="14" t="s">
        <v>1106</v>
      </c>
      <c r="O1433" s="14" t="s">
        <v>15</v>
      </c>
      <c r="P1433" s="33">
        <v>39150.0</v>
      </c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5"/>
      <c r="AF1433" s="14"/>
      <c r="AG1433" s="15"/>
      <c r="AH1433" s="14"/>
      <c r="AI1433" s="14"/>
      <c r="AJ1433" s="14"/>
      <c r="AK1433" s="14"/>
      <c r="AL1433" s="14"/>
      <c r="AM1433" s="14"/>
      <c r="AN1433" s="14"/>
      <c r="AO1433" s="14"/>
      <c r="AP1433" s="14"/>
    </row>
    <row r="1434" ht="15.75" customHeight="1">
      <c r="A1434" s="14" t="s">
        <v>582</v>
      </c>
      <c r="B1434" s="14" t="s">
        <v>760</v>
      </c>
      <c r="C1434" s="15">
        <v>1433.0</v>
      </c>
      <c r="D1434" s="14" t="s">
        <v>12</v>
      </c>
      <c r="E1434" s="11"/>
      <c r="F1434" s="11"/>
      <c r="G1434" s="4" t="s">
        <v>90</v>
      </c>
      <c r="H1434" s="11"/>
      <c r="I1434" s="11"/>
      <c r="J1434" s="11"/>
      <c r="K1434" s="11"/>
      <c r="L1434" s="11"/>
      <c r="M1434" s="11"/>
      <c r="N1434" s="14" t="s">
        <v>1107</v>
      </c>
      <c r="O1434" s="14" t="s">
        <v>15</v>
      </c>
      <c r="P1434" s="33">
        <v>40571.0</v>
      </c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5"/>
      <c r="AF1434" s="14"/>
      <c r="AG1434" s="15"/>
      <c r="AH1434" s="14"/>
      <c r="AI1434" s="14"/>
      <c r="AJ1434" s="14"/>
      <c r="AK1434" s="14"/>
      <c r="AL1434" s="14"/>
      <c r="AM1434" s="14"/>
      <c r="AN1434" s="14"/>
      <c r="AO1434" s="14"/>
      <c r="AP1434" s="14"/>
    </row>
    <row r="1435" ht="15.75" customHeight="1">
      <c r="A1435" s="14" t="s">
        <v>582</v>
      </c>
      <c r="B1435" s="14" t="s">
        <v>760</v>
      </c>
      <c r="C1435" s="15">
        <v>1434.0</v>
      </c>
      <c r="D1435" s="14" t="s">
        <v>12</v>
      </c>
      <c r="E1435" s="11"/>
      <c r="F1435" s="11"/>
      <c r="G1435" s="4" t="s">
        <v>90</v>
      </c>
      <c r="H1435" s="11"/>
      <c r="I1435" s="11"/>
      <c r="J1435" s="11"/>
      <c r="K1435" s="11"/>
      <c r="L1435" s="11"/>
      <c r="M1435" s="11"/>
      <c r="N1435" s="15" t="s">
        <v>1108</v>
      </c>
      <c r="O1435" s="14" t="s">
        <v>15</v>
      </c>
      <c r="P1435" s="33">
        <v>41416.0</v>
      </c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5"/>
      <c r="AF1435" s="14"/>
      <c r="AG1435" s="15"/>
      <c r="AH1435" s="14"/>
      <c r="AI1435" s="14"/>
      <c r="AJ1435" s="14"/>
      <c r="AK1435" s="14"/>
      <c r="AL1435" s="14"/>
      <c r="AM1435" s="14"/>
      <c r="AN1435" s="14"/>
      <c r="AO1435" s="14"/>
      <c r="AP1435" s="14"/>
    </row>
    <row r="1436" ht="15.75" customHeight="1">
      <c r="A1436" s="14" t="s">
        <v>582</v>
      </c>
      <c r="B1436" s="14" t="s">
        <v>760</v>
      </c>
      <c r="C1436" s="15">
        <v>1435.0</v>
      </c>
      <c r="D1436" s="14" t="s">
        <v>12</v>
      </c>
      <c r="E1436" s="11"/>
      <c r="F1436" s="11"/>
      <c r="G1436" s="4" t="s">
        <v>90</v>
      </c>
      <c r="H1436" s="11"/>
      <c r="I1436" s="11"/>
      <c r="J1436" s="11"/>
      <c r="K1436" s="11"/>
      <c r="L1436" s="11"/>
      <c r="M1436" s="11"/>
      <c r="N1436" s="15" t="s">
        <v>1108</v>
      </c>
      <c r="O1436" s="14" t="s">
        <v>15</v>
      </c>
      <c r="P1436" s="33">
        <v>41416.0</v>
      </c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5"/>
      <c r="AF1436" s="14"/>
      <c r="AG1436" s="15"/>
      <c r="AH1436" s="14"/>
      <c r="AI1436" s="14"/>
      <c r="AJ1436" s="14"/>
      <c r="AK1436" s="14"/>
      <c r="AL1436" s="14"/>
      <c r="AM1436" s="14"/>
      <c r="AN1436" s="14"/>
      <c r="AO1436" s="14"/>
      <c r="AP1436" s="14"/>
    </row>
    <row r="1437" ht="15.75" customHeight="1">
      <c r="A1437" s="14" t="s">
        <v>582</v>
      </c>
      <c r="B1437" s="14" t="s">
        <v>760</v>
      </c>
      <c r="C1437" s="15">
        <v>1436.0</v>
      </c>
      <c r="D1437" s="14" t="s">
        <v>12</v>
      </c>
      <c r="E1437" s="11"/>
      <c r="F1437" s="11"/>
      <c r="G1437" s="4" t="s">
        <v>90</v>
      </c>
      <c r="H1437" s="11"/>
      <c r="I1437" s="11"/>
      <c r="J1437" s="11"/>
      <c r="K1437" s="11"/>
      <c r="L1437" s="11"/>
      <c r="M1437" s="11"/>
      <c r="N1437" s="14" t="s">
        <v>1108</v>
      </c>
      <c r="O1437" s="14" t="s">
        <v>15</v>
      </c>
      <c r="P1437" s="33">
        <v>41893.0</v>
      </c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5"/>
      <c r="AF1437" s="14"/>
      <c r="AG1437" s="15"/>
      <c r="AH1437" s="14"/>
      <c r="AI1437" s="14"/>
      <c r="AJ1437" s="14"/>
      <c r="AK1437" s="14"/>
      <c r="AL1437" s="14"/>
      <c r="AM1437" s="14"/>
      <c r="AN1437" s="14"/>
      <c r="AO1437" s="14"/>
      <c r="AP1437" s="14"/>
    </row>
    <row r="1438" ht="15.75" customHeight="1">
      <c r="A1438" s="14" t="s">
        <v>582</v>
      </c>
      <c r="B1438" s="14" t="s">
        <v>760</v>
      </c>
      <c r="C1438" s="15">
        <v>1437.0</v>
      </c>
      <c r="D1438" s="14" t="s">
        <v>12</v>
      </c>
      <c r="E1438" s="11"/>
      <c r="F1438" s="11"/>
      <c r="G1438" s="4" t="s">
        <v>90</v>
      </c>
      <c r="H1438" s="11"/>
      <c r="I1438" s="11"/>
      <c r="J1438" s="11"/>
      <c r="K1438" s="11"/>
      <c r="L1438" s="11"/>
      <c r="M1438" s="11"/>
      <c r="N1438" s="14" t="s">
        <v>1109</v>
      </c>
      <c r="O1438" s="14" t="s">
        <v>15</v>
      </c>
      <c r="P1438" s="33">
        <v>38111.0</v>
      </c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5"/>
      <c r="AF1438" s="14"/>
      <c r="AG1438" s="15"/>
      <c r="AH1438" s="14"/>
      <c r="AI1438" s="14"/>
      <c r="AJ1438" s="14"/>
      <c r="AK1438" s="14"/>
      <c r="AL1438" s="14"/>
      <c r="AM1438" s="14"/>
      <c r="AN1438" s="14"/>
      <c r="AO1438" s="14"/>
      <c r="AP1438" s="14"/>
    </row>
    <row r="1439" ht="15.75" customHeight="1">
      <c r="A1439" s="14" t="s">
        <v>582</v>
      </c>
      <c r="B1439" s="14" t="s">
        <v>760</v>
      </c>
      <c r="C1439" s="15">
        <v>1438.0</v>
      </c>
      <c r="D1439" s="14" t="s">
        <v>12</v>
      </c>
      <c r="E1439" s="11"/>
      <c r="F1439" s="11"/>
      <c r="G1439" s="4" t="s">
        <v>90</v>
      </c>
      <c r="H1439" s="11"/>
      <c r="I1439" s="11"/>
      <c r="J1439" s="11"/>
      <c r="K1439" s="11"/>
      <c r="L1439" s="11"/>
      <c r="M1439" s="11"/>
      <c r="N1439" s="14" t="s">
        <v>1110</v>
      </c>
      <c r="O1439" s="14" t="s">
        <v>15</v>
      </c>
      <c r="P1439" s="33">
        <v>39236.0</v>
      </c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5"/>
      <c r="AF1439" s="14"/>
      <c r="AG1439" s="15"/>
      <c r="AH1439" s="14"/>
      <c r="AI1439" s="14"/>
      <c r="AJ1439" s="14"/>
      <c r="AK1439" s="14"/>
      <c r="AL1439" s="14"/>
      <c r="AM1439" s="14"/>
      <c r="AN1439" s="14"/>
      <c r="AO1439" s="14"/>
      <c r="AP1439" s="14"/>
    </row>
    <row r="1440" ht="15.75" customHeight="1">
      <c r="A1440" s="14" t="s">
        <v>582</v>
      </c>
      <c r="B1440" s="14" t="s">
        <v>760</v>
      </c>
      <c r="C1440" s="15">
        <v>1439.0</v>
      </c>
      <c r="D1440" s="14" t="s">
        <v>12</v>
      </c>
      <c r="E1440" s="11"/>
      <c r="F1440" s="11"/>
      <c r="G1440" s="4" t="s">
        <v>90</v>
      </c>
      <c r="H1440" s="11"/>
      <c r="I1440" s="11"/>
      <c r="J1440" s="11"/>
      <c r="K1440" s="11"/>
      <c r="L1440" s="11"/>
      <c r="M1440" s="11"/>
      <c r="N1440" s="14" t="s">
        <v>1109</v>
      </c>
      <c r="O1440" s="14" t="s">
        <v>15</v>
      </c>
      <c r="P1440" s="33">
        <v>39946.0</v>
      </c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5"/>
      <c r="AF1440" s="14"/>
      <c r="AG1440" s="15"/>
      <c r="AH1440" s="14"/>
      <c r="AI1440" s="14"/>
      <c r="AJ1440" s="14"/>
      <c r="AK1440" s="14"/>
      <c r="AL1440" s="14"/>
      <c r="AM1440" s="14"/>
      <c r="AN1440" s="14"/>
      <c r="AO1440" s="14"/>
      <c r="AP1440" s="14"/>
    </row>
    <row r="1441" ht="15.75" customHeight="1">
      <c r="A1441" s="14" t="s">
        <v>582</v>
      </c>
      <c r="B1441" s="14" t="s">
        <v>760</v>
      </c>
      <c r="C1441" s="15">
        <v>1440.0</v>
      </c>
      <c r="D1441" s="14" t="s">
        <v>12</v>
      </c>
      <c r="E1441" s="11"/>
      <c r="F1441" s="11"/>
      <c r="G1441" s="4" t="s">
        <v>90</v>
      </c>
      <c r="H1441" s="11"/>
      <c r="I1441" s="11"/>
      <c r="J1441" s="11"/>
      <c r="K1441" s="11"/>
      <c r="L1441" s="11"/>
      <c r="M1441" s="11"/>
      <c r="N1441" s="14" t="s">
        <v>1111</v>
      </c>
      <c r="O1441" s="14" t="s">
        <v>15</v>
      </c>
      <c r="P1441" s="33">
        <v>39946.0</v>
      </c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5"/>
      <c r="AF1441" s="14"/>
      <c r="AG1441" s="15"/>
      <c r="AH1441" s="14"/>
      <c r="AI1441" s="14"/>
      <c r="AJ1441" s="14"/>
      <c r="AK1441" s="14"/>
      <c r="AL1441" s="14"/>
      <c r="AM1441" s="14"/>
      <c r="AN1441" s="14"/>
      <c r="AO1441" s="14"/>
      <c r="AP1441" s="14"/>
    </row>
    <row r="1442" ht="15.75" customHeight="1">
      <c r="A1442" s="14" t="s">
        <v>582</v>
      </c>
      <c r="B1442" s="14" t="s">
        <v>760</v>
      </c>
      <c r="C1442" s="15">
        <v>1441.0</v>
      </c>
      <c r="D1442" s="14" t="s">
        <v>12</v>
      </c>
      <c r="E1442" s="11"/>
      <c r="F1442" s="11"/>
      <c r="G1442" s="4" t="s">
        <v>90</v>
      </c>
      <c r="H1442" s="11"/>
      <c r="I1442" s="11"/>
      <c r="J1442" s="11"/>
      <c r="K1442" s="11"/>
      <c r="L1442" s="11"/>
      <c r="M1442" s="11"/>
      <c r="N1442" s="14" t="s">
        <v>1112</v>
      </c>
      <c r="O1442" s="14" t="s">
        <v>15</v>
      </c>
      <c r="P1442" s="33">
        <v>40662.0</v>
      </c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5"/>
      <c r="AF1442" s="14"/>
      <c r="AG1442" s="15"/>
      <c r="AH1442" s="14"/>
      <c r="AI1442" s="14"/>
      <c r="AJ1442" s="14"/>
      <c r="AK1442" s="14"/>
      <c r="AL1442" s="14"/>
      <c r="AM1442" s="14"/>
      <c r="AN1442" s="14"/>
      <c r="AO1442" s="14"/>
      <c r="AP1442" s="14"/>
    </row>
    <row r="1443" ht="15.75" customHeight="1">
      <c r="A1443" s="14" t="s">
        <v>582</v>
      </c>
      <c r="B1443" s="14" t="s">
        <v>760</v>
      </c>
      <c r="C1443" s="15">
        <v>1442.0</v>
      </c>
      <c r="D1443" s="14" t="s">
        <v>12</v>
      </c>
      <c r="E1443" s="11"/>
      <c r="F1443" s="11"/>
      <c r="G1443" s="4" t="s">
        <v>90</v>
      </c>
      <c r="H1443" s="11"/>
      <c r="I1443" s="11"/>
      <c r="J1443" s="11"/>
      <c r="K1443" s="11"/>
      <c r="L1443" s="11"/>
      <c r="M1443" s="11"/>
      <c r="N1443" s="14" t="s">
        <v>1113</v>
      </c>
      <c r="O1443" s="14" t="s">
        <v>10</v>
      </c>
      <c r="P1443" s="3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5"/>
      <c r="AF1443" s="14"/>
      <c r="AG1443" s="15"/>
      <c r="AH1443" s="14"/>
      <c r="AI1443" s="14"/>
      <c r="AJ1443" s="14"/>
      <c r="AK1443" s="14"/>
      <c r="AL1443" s="14"/>
      <c r="AM1443" s="14"/>
      <c r="AN1443" s="14"/>
      <c r="AO1443" s="14"/>
      <c r="AP1443" s="14"/>
    </row>
    <row r="1444" ht="15.75" customHeight="1">
      <c r="A1444" s="14" t="s">
        <v>582</v>
      </c>
      <c r="B1444" s="14" t="s">
        <v>760</v>
      </c>
      <c r="C1444" s="15">
        <v>1443.0</v>
      </c>
      <c r="D1444" s="14" t="s">
        <v>12</v>
      </c>
      <c r="E1444" s="11"/>
      <c r="F1444" s="11"/>
      <c r="G1444" s="4" t="s">
        <v>90</v>
      </c>
      <c r="H1444" s="11"/>
      <c r="I1444" s="11"/>
      <c r="J1444" s="11"/>
      <c r="K1444" s="11"/>
      <c r="L1444" s="11"/>
      <c r="M1444" s="11"/>
      <c r="N1444" s="14" t="s">
        <v>1114</v>
      </c>
      <c r="O1444" s="14" t="s">
        <v>10</v>
      </c>
      <c r="P1444" s="33">
        <v>34919.0</v>
      </c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5"/>
      <c r="AF1444" s="14"/>
      <c r="AG1444" s="15"/>
      <c r="AH1444" s="14"/>
      <c r="AI1444" s="14"/>
      <c r="AJ1444" s="14"/>
      <c r="AK1444" s="14"/>
      <c r="AL1444" s="14"/>
      <c r="AM1444" s="14"/>
      <c r="AN1444" s="14"/>
      <c r="AO1444" s="14"/>
      <c r="AP1444" s="14"/>
    </row>
    <row r="1445" ht="15.75" customHeight="1">
      <c r="A1445" s="14" t="s">
        <v>582</v>
      </c>
      <c r="B1445" s="14" t="s">
        <v>760</v>
      </c>
      <c r="C1445" s="15">
        <v>1444.0</v>
      </c>
      <c r="D1445" s="14" t="s">
        <v>12</v>
      </c>
      <c r="E1445" s="11"/>
      <c r="F1445" s="11"/>
      <c r="G1445" s="4" t="s">
        <v>90</v>
      </c>
      <c r="H1445" s="11"/>
      <c r="I1445" s="11"/>
      <c r="J1445" s="11"/>
      <c r="K1445" s="11"/>
      <c r="L1445" s="11"/>
      <c r="M1445" s="11"/>
      <c r="N1445" s="14" t="s">
        <v>1115</v>
      </c>
      <c r="O1445" s="14" t="s">
        <v>15</v>
      </c>
      <c r="P1445" s="33">
        <v>38199.0</v>
      </c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5"/>
      <c r="AF1445" s="14"/>
      <c r="AG1445" s="15"/>
      <c r="AH1445" s="14"/>
      <c r="AI1445" s="14"/>
      <c r="AJ1445" s="14"/>
      <c r="AK1445" s="14"/>
      <c r="AL1445" s="14"/>
      <c r="AM1445" s="14"/>
      <c r="AN1445" s="14"/>
      <c r="AO1445" s="14"/>
      <c r="AP1445" s="14"/>
    </row>
    <row r="1446" ht="15.75" customHeight="1">
      <c r="A1446" s="14" t="s">
        <v>582</v>
      </c>
      <c r="B1446" s="14" t="s">
        <v>760</v>
      </c>
      <c r="C1446" s="15">
        <v>1445.0</v>
      </c>
      <c r="D1446" s="14" t="s">
        <v>12</v>
      </c>
      <c r="E1446" s="11"/>
      <c r="F1446" s="11"/>
      <c r="G1446" s="4" t="s">
        <v>90</v>
      </c>
      <c r="H1446" s="11"/>
      <c r="I1446" s="11"/>
      <c r="J1446" s="11"/>
      <c r="K1446" s="11"/>
      <c r="L1446" s="11"/>
      <c r="M1446" s="11"/>
      <c r="N1446" s="14" t="s">
        <v>1116</v>
      </c>
      <c r="O1446" s="14" t="s">
        <v>15</v>
      </c>
      <c r="P1446" s="33">
        <v>41542.0</v>
      </c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5"/>
      <c r="AF1446" s="14"/>
      <c r="AG1446" s="15"/>
      <c r="AH1446" s="14"/>
      <c r="AI1446" s="14"/>
      <c r="AJ1446" s="14"/>
      <c r="AK1446" s="14"/>
      <c r="AL1446" s="14"/>
      <c r="AM1446" s="14"/>
      <c r="AN1446" s="14"/>
      <c r="AO1446" s="14"/>
      <c r="AP1446" s="14"/>
    </row>
    <row r="1447" ht="15.75" customHeight="1">
      <c r="A1447" s="14" t="s">
        <v>582</v>
      </c>
      <c r="B1447" s="14" t="s">
        <v>760</v>
      </c>
      <c r="C1447" s="15">
        <v>1446.0</v>
      </c>
      <c r="D1447" s="14" t="s">
        <v>12</v>
      </c>
      <c r="E1447" s="11"/>
      <c r="F1447" s="11"/>
      <c r="G1447" s="4" t="s">
        <v>90</v>
      </c>
      <c r="H1447" s="11"/>
      <c r="I1447" s="11"/>
      <c r="J1447" s="11"/>
      <c r="K1447" s="11"/>
      <c r="L1447" s="11"/>
      <c r="M1447" s="11"/>
      <c r="N1447" s="14" t="s">
        <v>1110</v>
      </c>
      <c r="O1447" s="14" t="s">
        <v>15</v>
      </c>
      <c r="P1447" s="33">
        <v>38172.0</v>
      </c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5"/>
      <c r="AF1447" s="14"/>
      <c r="AG1447" s="15"/>
      <c r="AH1447" s="14"/>
      <c r="AI1447" s="14"/>
      <c r="AJ1447" s="14"/>
      <c r="AK1447" s="14"/>
      <c r="AL1447" s="14"/>
      <c r="AM1447" s="14"/>
      <c r="AN1447" s="14"/>
      <c r="AO1447" s="14"/>
      <c r="AP1447" s="14"/>
    </row>
    <row r="1448" ht="15.75" customHeight="1">
      <c r="A1448" s="14" t="s">
        <v>582</v>
      </c>
      <c r="B1448" s="14" t="s">
        <v>760</v>
      </c>
      <c r="C1448" s="15">
        <v>1447.0</v>
      </c>
      <c r="D1448" s="14" t="s">
        <v>12</v>
      </c>
      <c r="E1448" s="11"/>
      <c r="F1448" s="11"/>
      <c r="G1448" s="4" t="s">
        <v>90</v>
      </c>
      <c r="H1448" s="11"/>
      <c r="I1448" s="11"/>
      <c r="J1448" s="11"/>
      <c r="K1448" s="11"/>
      <c r="L1448" s="11"/>
      <c r="M1448" s="11"/>
      <c r="N1448" s="14" t="s">
        <v>1117</v>
      </c>
      <c r="O1448" s="14" t="s">
        <v>10</v>
      </c>
      <c r="P1448" s="33">
        <v>39622.0</v>
      </c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5"/>
      <c r="AF1448" s="14"/>
      <c r="AG1448" s="15"/>
      <c r="AH1448" s="14"/>
      <c r="AI1448" s="14"/>
      <c r="AJ1448" s="14"/>
      <c r="AK1448" s="14"/>
      <c r="AL1448" s="14"/>
      <c r="AM1448" s="14"/>
      <c r="AN1448" s="14"/>
      <c r="AO1448" s="14"/>
      <c r="AP1448" s="14"/>
    </row>
    <row r="1449" ht="15.75" customHeight="1">
      <c r="A1449" s="14" t="s">
        <v>582</v>
      </c>
      <c r="B1449" s="14" t="s">
        <v>760</v>
      </c>
      <c r="C1449" s="15">
        <v>1448.0</v>
      </c>
      <c r="D1449" s="14" t="s">
        <v>12</v>
      </c>
      <c r="E1449" s="11"/>
      <c r="F1449" s="11"/>
      <c r="G1449" s="4" t="s">
        <v>90</v>
      </c>
      <c r="H1449" s="11"/>
      <c r="I1449" s="11"/>
      <c r="J1449" s="11"/>
      <c r="K1449" s="11"/>
      <c r="L1449" s="11"/>
      <c r="M1449" s="11"/>
      <c r="N1449" s="15" t="s">
        <v>1118</v>
      </c>
      <c r="O1449" s="15" t="s">
        <v>581</v>
      </c>
      <c r="P1449" s="33">
        <v>38812.0</v>
      </c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5"/>
      <c r="AF1449" s="14"/>
      <c r="AG1449" s="15"/>
      <c r="AH1449" s="14"/>
      <c r="AI1449" s="14"/>
      <c r="AJ1449" s="14"/>
      <c r="AK1449" s="14"/>
      <c r="AL1449" s="14"/>
      <c r="AM1449" s="14"/>
      <c r="AN1449" s="14"/>
      <c r="AO1449" s="14"/>
      <c r="AP1449" s="14"/>
    </row>
    <row r="1450" ht="15.75" customHeight="1">
      <c r="A1450" s="14" t="s">
        <v>582</v>
      </c>
      <c r="B1450" s="14" t="s">
        <v>760</v>
      </c>
      <c r="C1450" s="15">
        <v>1449.0</v>
      </c>
      <c r="D1450" s="14" t="s">
        <v>12</v>
      </c>
      <c r="E1450" s="11"/>
      <c r="F1450" s="11"/>
      <c r="G1450" s="4" t="s">
        <v>90</v>
      </c>
      <c r="H1450" s="11"/>
      <c r="I1450" s="11"/>
      <c r="J1450" s="11"/>
      <c r="K1450" s="11"/>
      <c r="L1450" s="11"/>
      <c r="M1450" s="11"/>
      <c r="N1450" s="14" t="s">
        <v>1117</v>
      </c>
      <c r="O1450" s="15" t="s">
        <v>15</v>
      </c>
      <c r="P1450" s="32">
        <v>38812.0</v>
      </c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5"/>
      <c r="AF1450" s="14"/>
      <c r="AG1450" s="15"/>
      <c r="AH1450" s="14"/>
      <c r="AI1450" s="14"/>
      <c r="AJ1450" s="14"/>
      <c r="AK1450" s="14"/>
      <c r="AL1450" s="14"/>
      <c r="AM1450" s="14"/>
      <c r="AN1450" s="14"/>
      <c r="AO1450" s="14"/>
      <c r="AP1450" s="14"/>
    </row>
    <row r="1451" ht="15.75" customHeight="1">
      <c r="A1451" s="14" t="s">
        <v>582</v>
      </c>
      <c r="B1451" s="14" t="s">
        <v>760</v>
      </c>
      <c r="C1451" s="15">
        <v>1450.0</v>
      </c>
      <c r="D1451" s="14" t="s">
        <v>12</v>
      </c>
      <c r="E1451" s="11"/>
      <c r="F1451" s="11"/>
      <c r="G1451" s="4" t="s">
        <v>90</v>
      </c>
      <c r="H1451" s="11"/>
      <c r="I1451" s="11"/>
      <c r="J1451" s="11"/>
      <c r="K1451" s="11"/>
      <c r="L1451" s="11"/>
      <c r="M1451" s="11"/>
      <c r="N1451" s="14" t="s">
        <v>1119</v>
      </c>
      <c r="O1451" s="14" t="s">
        <v>15</v>
      </c>
      <c r="P1451" s="33">
        <v>39547.0</v>
      </c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5"/>
      <c r="AF1451" s="14"/>
      <c r="AG1451" s="15"/>
      <c r="AH1451" s="14"/>
      <c r="AI1451" s="14"/>
      <c r="AJ1451" s="14"/>
      <c r="AK1451" s="14"/>
      <c r="AL1451" s="14"/>
      <c r="AM1451" s="14"/>
      <c r="AN1451" s="14"/>
      <c r="AO1451" s="14"/>
      <c r="AP1451" s="14"/>
    </row>
    <row r="1452" ht="15.75" customHeight="1">
      <c r="A1452" s="14" t="s">
        <v>582</v>
      </c>
      <c r="B1452" s="14" t="s">
        <v>760</v>
      </c>
      <c r="C1452" s="15">
        <v>1451.0</v>
      </c>
      <c r="D1452" s="14" t="s">
        <v>12</v>
      </c>
      <c r="E1452" s="11"/>
      <c r="F1452" s="11"/>
      <c r="G1452" s="4" t="s">
        <v>90</v>
      </c>
      <c r="H1452" s="11"/>
      <c r="I1452" s="11"/>
      <c r="J1452" s="11"/>
      <c r="K1452" s="11"/>
      <c r="L1452" s="11"/>
      <c r="M1452" s="11"/>
      <c r="N1452" s="14" t="s">
        <v>1120</v>
      </c>
      <c r="O1452" s="14" t="s">
        <v>15</v>
      </c>
      <c r="P1452" s="33">
        <v>41425.0</v>
      </c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5"/>
      <c r="AF1452" s="14"/>
      <c r="AG1452" s="15"/>
      <c r="AH1452" s="14"/>
      <c r="AI1452" s="14"/>
      <c r="AJ1452" s="14"/>
      <c r="AK1452" s="14"/>
      <c r="AL1452" s="14"/>
      <c r="AM1452" s="14"/>
      <c r="AN1452" s="14"/>
      <c r="AO1452" s="14"/>
      <c r="AP1452" s="14"/>
    </row>
    <row r="1453" ht="15.75" customHeight="1">
      <c r="A1453" s="14" t="s">
        <v>582</v>
      </c>
      <c r="B1453" s="14" t="s">
        <v>760</v>
      </c>
      <c r="C1453" s="15">
        <v>1452.0</v>
      </c>
      <c r="D1453" s="14" t="s">
        <v>12</v>
      </c>
      <c r="E1453" s="11"/>
      <c r="F1453" s="11"/>
      <c r="G1453" s="4" t="s">
        <v>90</v>
      </c>
      <c r="H1453" s="11"/>
      <c r="I1453" s="11"/>
      <c r="J1453" s="11"/>
      <c r="K1453" s="11"/>
      <c r="L1453" s="11"/>
      <c r="M1453" s="11"/>
      <c r="N1453" s="14" t="s">
        <v>1121</v>
      </c>
      <c r="O1453" s="14" t="s">
        <v>15</v>
      </c>
      <c r="P1453" s="33">
        <v>40662.0</v>
      </c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5"/>
      <c r="AF1453" s="14"/>
      <c r="AG1453" s="15"/>
      <c r="AH1453" s="14"/>
      <c r="AI1453" s="14"/>
      <c r="AJ1453" s="14"/>
      <c r="AK1453" s="14"/>
      <c r="AL1453" s="14"/>
      <c r="AM1453" s="14"/>
      <c r="AN1453" s="14"/>
      <c r="AO1453" s="14"/>
      <c r="AP1453" s="14"/>
    </row>
    <row r="1454" ht="15.75" customHeight="1">
      <c r="A1454" s="14" t="s">
        <v>582</v>
      </c>
      <c r="B1454" s="14" t="s">
        <v>760</v>
      </c>
      <c r="C1454" s="15">
        <v>1453.0</v>
      </c>
      <c r="D1454" s="14" t="s">
        <v>12</v>
      </c>
      <c r="E1454" s="11"/>
      <c r="F1454" s="11"/>
      <c r="G1454" s="4" t="s">
        <v>90</v>
      </c>
      <c r="H1454" s="11"/>
      <c r="I1454" s="11"/>
      <c r="J1454" s="11"/>
      <c r="K1454" s="11"/>
      <c r="L1454" s="11"/>
      <c r="M1454" s="11"/>
      <c r="N1454" s="15" t="s">
        <v>1122</v>
      </c>
      <c r="O1454" s="14" t="s">
        <v>15</v>
      </c>
      <c r="P1454" s="33">
        <v>40701.0</v>
      </c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5"/>
      <c r="AF1454" s="14"/>
      <c r="AG1454" s="15"/>
      <c r="AH1454" s="14"/>
      <c r="AI1454" s="14"/>
      <c r="AJ1454" s="14"/>
      <c r="AK1454" s="14"/>
      <c r="AL1454" s="14"/>
      <c r="AM1454" s="14"/>
      <c r="AN1454" s="14"/>
      <c r="AO1454" s="14"/>
      <c r="AP1454" s="14"/>
    </row>
    <row r="1455" ht="15.75" customHeight="1">
      <c r="A1455" s="14" t="s">
        <v>582</v>
      </c>
      <c r="B1455" s="14" t="s">
        <v>760</v>
      </c>
      <c r="C1455" s="15">
        <v>1454.0</v>
      </c>
      <c r="D1455" s="14" t="s">
        <v>12</v>
      </c>
      <c r="E1455" s="11"/>
      <c r="F1455" s="11"/>
      <c r="G1455" s="4" t="s">
        <v>90</v>
      </c>
      <c r="H1455" s="11"/>
      <c r="I1455" s="11"/>
      <c r="J1455" s="11"/>
      <c r="K1455" s="11"/>
      <c r="L1455" s="11"/>
      <c r="M1455" s="11"/>
      <c r="N1455" s="14" t="s">
        <v>1093</v>
      </c>
      <c r="O1455" s="14" t="s">
        <v>10</v>
      </c>
      <c r="P1455" s="33">
        <v>38924.0</v>
      </c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5"/>
      <c r="AF1455" s="14"/>
      <c r="AG1455" s="15"/>
      <c r="AH1455" s="14"/>
      <c r="AI1455" s="14"/>
      <c r="AJ1455" s="14"/>
      <c r="AK1455" s="14"/>
      <c r="AL1455" s="14"/>
      <c r="AM1455" s="14"/>
      <c r="AN1455" s="14"/>
      <c r="AO1455" s="14"/>
      <c r="AP1455" s="14"/>
    </row>
    <row r="1456" ht="15.75" customHeight="1">
      <c r="A1456" s="14" t="s">
        <v>582</v>
      </c>
      <c r="B1456" s="14" t="s">
        <v>760</v>
      </c>
      <c r="C1456" s="15">
        <v>1455.0</v>
      </c>
      <c r="D1456" s="14" t="s">
        <v>16</v>
      </c>
      <c r="E1456" s="11"/>
      <c r="F1456" s="11"/>
      <c r="G1456" s="4" t="s">
        <v>90</v>
      </c>
      <c r="H1456" s="11"/>
      <c r="I1456" s="11"/>
      <c r="J1456" s="11"/>
      <c r="K1456" s="11"/>
      <c r="L1456" s="11"/>
      <c r="M1456" s="11"/>
      <c r="N1456" s="14" t="s">
        <v>1123</v>
      </c>
      <c r="O1456" s="14" t="s">
        <v>10</v>
      </c>
      <c r="P1456" s="3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5"/>
      <c r="AF1456" s="14"/>
      <c r="AG1456" s="15"/>
      <c r="AH1456" s="14"/>
      <c r="AI1456" s="14"/>
      <c r="AJ1456" s="14"/>
      <c r="AK1456" s="14"/>
      <c r="AL1456" s="14"/>
      <c r="AM1456" s="14"/>
      <c r="AN1456" s="14"/>
      <c r="AO1456" s="14"/>
      <c r="AP1456" s="14"/>
    </row>
    <row r="1457" ht="15.75" customHeight="1">
      <c r="A1457" s="14" t="s">
        <v>582</v>
      </c>
      <c r="B1457" s="14" t="s">
        <v>760</v>
      </c>
      <c r="C1457" s="15">
        <v>1456.0</v>
      </c>
      <c r="D1457" s="14" t="s">
        <v>12</v>
      </c>
      <c r="E1457" s="11"/>
      <c r="F1457" s="11"/>
      <c r="G1457" s="4" t="s">
        <v>90</v>
      </c>
      <c r="H1457" s="11"/>
      <c r="I1457" s="11"/>
      <c r="J1457" s="11"/>
      <c r="K1457" s="11"/>
      <c r="L1457" s="11"/>
      <c r="M1457" s="11"/>
      <c r="N1457" s="14" t="s">
        <v>792</v>
      </c>
      <c r="O1457" s="14" t="s">
        <v>15</v>
      </c>
      <c r="P1457" s="33">
        <v>39236.0</v>
      </c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5"/>
      <c r="AF1457" s="14"/>
      <c r="AG1457" s="15"/>
      <c r="AH1457" s="14"/>
      <c r="AI1457" s="14"/>
      <c r="AJ1457" s="14"/>
      <c r="AK1457" s="14"/>
      <c r="AL1457" s="14"/>
      <c r="AM1457" s="14"/>
      <c r="AN1457" s="14"/>
      <c r="AO1457" s="14"/>
      <c r="AP1457" s="14"/>
    </row>
    <row r="1458" ht="15.75" customHeight="1">
      <c r="A1458" s="14" t="s">
        <v>582</v>
      </c>
      <c r="B1458" s="14" t="s">
        <v>760</v>
      </c>
      <c r="C1458" s="15">
        <v>1457.0</v>
      </c>
      <c r="D1458" s="14" t="s">
        <v>12</v>
      </c>
      <c r="E1458" s="11"/>
      <c r="F1458" s="11"/>
      <c r="G1458" s="4" t="s">
        <v>90</v>
      </c>
      <c r="H1458" s="11"/>
      <c r="I1458" s="11"/>
      <c r="J1458" s="11"/>
      <c r="K1458" s="11"/>
      <c r="L1458" s="11"/>
      <c r="M1458" s="11"/>
      <c r="N1458" s="14" t="s">
        <v>1124</v>
      </c>
      <c r="O1458" s="14" t="s">
        <v>10</v>
      </c>
      <c r="P1458" s="33">
        <v>38175.0</v>
      </c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5"/>
      <c r="AF1458" s="14"/>
      <c r="AG1458" s="15"/>
      <c r="AH1458" s="14"/>
      <c r="AI1458" s="14"/>
      <c r="AJ1458" s="14"/>
      <c r="AK1458" s="14"/>
      <c r="AL1458" s="14"/>
      <c r="AM1458" s="14"/>
      <c r="AN1458" s="14"/>
      <c r="AO1458" s="14"/>
      <c r="AP1458" s="14"/>
    </row>
    <row r="1459" ht="15.75" customHeight="1">
      <c r="A1459" s="14" t="s">
        <v>582</v>
      </c>
      <c r="B1459" s="14" t="s">
        <v>760</v>
      </c>
      <c r="C1459" s="15">
        <v>1458.0</v>
      </c>
      <c r="D1459" s="14" t="s">
        <v>12</v>
      </c>
      <c r="E1459" s="11"/>
      <c r="F1459" s="11"/>
      <c r="G1459" s="4" t="s">
        <v>90</v>
      </c>
      <c r="H1459" s="11"/>
      <c r="I1459" s="11"/>
      <c r="J1459" s="11"/>
      <c r="K1459" s="11"/>
      <c r="L1459" s="11"/>
      <c r="M1459" s="11"/>
      <c r="N1459" s="15" t="s">
        <v>1125</v>
      </c>
      <c r="O1459" s="14" t="s">
        <v>15</v>
      </c>
      <c r="P1459" s="33">
        <v>37745.0</v>
      </c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5"/>
      <c r="AF1459" s="14"/>
      <c r="AG1459" s="15"/>
      <c r="AH1459" s="14"/>
      <c r="AI1459" s="14"/>
      <c r="AJ1459" s="14"/>
      <c r="AK1459" s="14"/>
      <c r="AL1459" s="14"/>
      <c r="AM1459" s="14"/>
      <c r="AN1459" s="14"/>
      <c r="AO1459" s="14"/>
      <c r="AP1459" s="14"/>
    </row>
    <row r="1460" ht="15.75" customHeight="1">
      <c r="A1460" s="14" t="s">
        <v>582</v>
      </c>
      <c r="B1460" s="14" t="s">
        <v>760</v>
      </c>
      <c r="C1460" s="15">
        <v>1459.0</v>
      </c>
      <c r="D1460" s="14" t="s">
        <v>12</v>
      </c>
      <c r="E1460" s="11"/>
      <c r="F1460" s="11"/>
      <c r="G1460" s="4" t="s">
        <v>90</v>
      </c>
      <c r="H1460" s="11"/>
      <c r="I1460" s="11"/>
      <c r="J1460" s="11"/>
      <c r="K1460" s="11"/>
      <c r="L1460" s="11"/>
      <c r="M1460" s="11"/>
      <c r="N1460" s="14" t="s">
        <v>1126</v>
      </c>
      <c r="O1460" s="14" t="s">
        <v>10</v>
      </c>
      <c r="P1460" s="33">
        <v>38143.0</v>
      </c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5"/>
      <c r="AF1460" s="14"/>
      <c r="AG1460" s="15"/>
      <c r="AH1460" s="14"/>
      <c r="AI1460" s="14"/>
      <c r="AJ1460" s="14"/>
      <c r="AK1460" s="14"/>
      <c r="AL1460" s="14"/>
      <c r="AM1460" s="14"/>
      <c r="AN1460" s="14"/>
      <c r="AO1460" s="14"/>
      <c r="AP1460" s="14"/>
    </row>
    <row r="1461" ht="15.75" customHeight="1">
      <c r="A1461" s="14" t="s">
        <v>582</v>
      </c>
      <c r="B1461" s="14" t="s">
        <v>760</v>
      </c>
      <c r="C1461" s="15">
        <v>1460.0</v>
      </c>
      <c r="D1461" s="14" t="s">
        <v>12</v>
      </c>
      <c r="E1461" s="11"/>
      <c r="F1461" s="11"/>
      <c r="G1461" s="4" t="s">
        <v>90</v>
      </c>
      <c r="H1461" s="11"/>
      <c r="I1461" s="11"/>
      <c r="J1461" s="11"/>
      <c r="K1461" s="11"/>
      <c r="L1461" s="11"/>
      <c r="M1461" s="11"/>
      <c r="N1461" s="14" t="s">
        <v>1127</v>
      </c>
      <c r="O1461" s="14" t="s">
        <v>10</v>
      </c>
      <c r="P1461" s="33">
        <v>38175.0</v>
      </c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5"/>
      <c r="AF1461" s="14"/>
      <c r="AG1461" s="15"/>
      <c r="AH1461" s="14"/>
      <c r="AI1461" s="14"/>
      <c r="AJ1461" s="14"/>
      <c r="AK1461" s="14"/>
      <c r="AL1461" s="14"/>
      <c r="AM1461" s="14"/>
      <c r="AN1461" s="14"/>
      <c r="AO1461" s="14"/>
      <c r="AP1461" s="14"/>
    </row>
    <row r="1462" ht="15.75" customHeight="1">
      <c r="A1462" s="14" t="s">
        <v>582</v>
      </c>
      <c r="B1462" s="14" t="s">
        <v>760</v>
      </c>
      <c r="C1462" s="15">
        <v>1461.0</v>
      </c>
      <c r="D1462" s="14" t="s">
        <v>12</v>
      </c>
      <c r="G1462" s="4" t="s">
        <v>90</v>
      </c>
      <c r="N1462" s="14" t="s">
        <v>1128</v>
      </c>
      <c r="O1462" s="14" t="s">
        <v>15</v>
      </c>
      <c r="P1462" s="33">
        <v>38798.0</v>
      </c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5"/>
      <c r="AF1462" s="14"/>
      <c r="AG1462" s="15"/>
      <c r="AH1462" s="14"/>
      <c r="AI1462" s="14"/>
      <c r="AJ1462" s="14"/>
      <c r="AK1462" s="14"/>
      <c r="AL1462" s="14"/>
      <c r="AM1462" s="14"/>
      <c r="AN1462" s="14"/>
      <c r="AO1462" s="14"/>
      <c r="AP1462" s="14"/>
    </row>
    <row r="1463" ht="15.75" customHeight="1">
      <c r="A1463" s="14" t="s">
        <v>582</v>
      </c>
      <c r="B1463" s="14" t="s">
        <v>760</v>
      </c>
      <c r="C1463" s="15">
        <v>1462.0</v>
      </c>
      <c r="D1463" s="14" t="s">
        <v>12</v>
      </c>
      <c r="E1463" s="11"/>
      <c r="F1463" s="11"/>
      <c r="G1463" s="4" t="s">
        <v>90</v>
      </c>
      <c r="H1463" s="11"/>
      <c r="I1463" s="11"/>
      <c r="J1463" s="11"/>
      <c r="K1463" s="11"/>
      <c r="L1463" s="11"/>
      <c r="M1463" s="11"/>
      <c r="N1463" s="15" t="s">
        <v>1129</v>
      </c>
      <c r="O1463" s="14" t="s">
        <v>10</v>
      </c>
      <c r="P1463" s="33">
        <v>38175.0</v>
      </c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5"/>
      <c r="AF1463" s="14"/>
      <c r="AG1463" s="15"/>
      <c r="AH1463" s="14"/>
      <c r="AI1463" s="14"/>
      <c r="AJ1463" s="14"/>
      <c r="AK1463" s="14"/>
      <c r="AL1463" s="14"/>
      <c r="AM1463" s="14"/>
      <c r="AN1463" s="14"/>
      <c r="AO1463" s="14"/>
      <c r="AP1463" s="14"/>
    </row>
    <row r="1464" ht="15.75" customHeight="1">
      <c r="A1464" s="14" t="s">
        <v>582</v>
      </c>
      <c r="B1464" s="14" t="s">
        <v>760</v>
      </c>
      <c r="C1464" s="15">
        <v>1463.0</v>
      </c>
      <c r="D1464" s="14" t="s">
        <v>12</v>
      </c>
      <c r="E1464" s="11"/>
      <c r="F1464" s="11"/>
      <c r="G1464" s="4" t="s">
        <v>90</v>
      </c>
      <c r="H1464" s="11"/>
      <c r="I1464" s="11"/>
      <c r="J1464" s="11"/>
      <c r="K1464" s="11"/>
      <c r="L1464" s="11"/>
      <c r="M1464" s="11"/>
      <c r="N1464" s="14" t="s">
        <v>1130</v>
      </c>
      <c r="O1464" s="14" t="s">
        <v>15</v>
      </c>
      <c r="P1464" s="33">
        <v>38173.0</v>
      </c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5"/>
      <c r="AF1464" s="14"/>
      <c r="AG1464" s="15"/>
      <c r="AH1464" s="14"/>
      <c r="AI1464" s="14"/>
      <c r="AJ1464" s="14"/>
      <c r="AK1464" s="14"/>
      <c r="AL1464" s="14"/>
      <c r="AM1464" s="14"/>
      <c r="AN1464" s="14"/>
      <c r="AO1464" s="14"/>
      <c r="AP1464" s="14"/>
    </row>
    <row r="1465" ht="15.75" customHeight="1">
      <c r="A1465" s="14" t="s">
        <v>582</v>
      </c>
      <c r="B1465" s="14" t="s">
        <v>760</v>
      </c>
      <c r="C1465" s="15">
        <v>1464.0</v>
      </c>
      <c r="D1465" s="14" t="s">
        <v>12</v>
      </c>
      <c r="E1465" s="11"/>
      <c r="F1465" s="11"/>
      <c r="G1465" s="4" t="s">
        <v>90</v>
      </c>
      <c r="H1465" s="11"/>
      <c r="I1465" s="11"/>
      <c r="J1465" s="11"/>
      <c r="K1465" s="11"/>
      <c r="L1465" s="11"/>
      <c r="M1465" s="11"/>
      <c r="N1465" s="15" t="s">
        <v>1131</v>
      </c>
      <c r="O1465" s="14" t="s">
        <v>15</v>
      </c>
      <c r="P1465" s="33">
        <v>38581.0</v>
      </c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5"/>
      <c r="AF1465" s="14"/>
      <c r="AG1465" s="15"/>
      <c r="AH1465" s="14"/>
      <c r="AI1465" s="14"/>
      <c r="AJ1465" s="14"/>
      <c r="AK1465" s="14"/>
      <c r="AL1465" s="14"/>
      <c r="AM1465" s="14"/>
      <c r="AN1465" s="14"/>
      <c r="AO1465" s="14"/>
      <c r="AP1465" s="14"/>
    </row>
    <row r="1466" ht="15.75" customHeight="1">
      <c r="A1466" s="14" t="s">
        <v>582</v>
      </c>
      <c r="B1466" s="14" t="s">
        <v>760</v>
      </c>
      <c r="C1466" s="15">
        <v>1465.0</v>
      </c>
      <c r="D1466" s="14" t="s">
        <v>12</v>
      </c>
      <c r="E1466" s="11"/>
      <c r="F1466" s="11"/>
      <c r="G1466" s="4" t="s">
        <v>90</v>
      </c>
      <c r="H1466" s="11"/>
      <c r="I1466" s="11"/>
      <c r="J1466" s="11"/>
      <c r="K1466" s="11"/>
      <c r="L1466" s="11"/>
      <c r="M1466" s="11"/>
      <c r="N1466" s="15" t="s">
        <v>1132</v>
      </c>
      <c r="O1466" s="15" t="s">
        <v>581</v>
      </c>
      <c r="P1466" s="32">
        <v>39622.0</v>
      </c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5"/>
      <c r="AF1466" s="14"/>
      <c r="AG1466" s="15"/>
      <c r="AH1466" s="14"/>
      <c r="AI1466" s="14"/>
      <c r="AJ1466" s="14"/>
      <c r="AK1466" s="14"/>
      <c r="AL1466" s="14"/>
      <c r="AM1466" s="14"/>
      <c r="AN1466" s="14"/>
      <c r="AO1466" s="14"/>
      <c r="AP1466" s="14"/>
    </row>
    <row r="1467" ht="15.75" customHeight="1">
      <c r="A1467" s="14" t="s">
        <v>582</v>
      </c>
      <c r="B1467" s="14" t="s">
        <v>760</v>
      </c>
      <c r="C1467" s="15">
        <v>1466.0</v>
      </c>
      <c r="D1467" s="14" t="s">
        <v>12</v>
      </c>
      <c r="E1467" s="11"/>
      <c r="F1467" s="11"/>
      <c r="G1467" s="4" t="s">
        <v>90</v>
      </c>
      <c r="H1467" s="11"/>
      <c r="I1467" s="11"/>
      <c r="J1467" s="11"/>
      <c r="K1467" s="11"/>
      <c r="L1467" s="11"/>
      <c r="M1467" s="11"/>
      <c r="N1467" s="14" t="s">
        <v>1133</v>
      </c>
      <c r="O1467" s="14" t="s">
        <v>15</v>
      </c>
      <c r="P1467" s="33">
        <v>40321.0</v>
      </c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5"/>
      <c r="AF1467" s="14"/>
      <c r="AG1467" s="15"/>
      <c r="AH1467" s="14"/>
      <c r="AI1467" s="14"/>
      <c r="AJ1467" s="14"/>
      <c r="AK1467" s="14"/>
      <c r="AL1467" s="14"/>
      <c r="AM1467" s="14"/>
      <c r="AN1467" s="14"/>
      <c r="AO1467" s="14"/>
      <c r="AP1467" s="14"/>
    </row>
    <row r="1468" ht="15.75" customHeight="1">
      <c r="A1468" s="14" t="s">
        <v>582</v>
      </c>
      <c r="B1468" s="14" t="s">
        <v>760</v>
      </c>
      <c r="C1468" s="15">
        <v>1467.0</v>
      </c>
      <c r="D1468" s="21" t="s">
        <v>16</v>
      </c>
      <c r="E1468" s="11"/>
      <c r="F1468" s="11"/>
      <c r="G1468" s="4" t="s">
        <v>90</v>
      </c>
      <c r="H1468" s="11"/>
      <c r="I1468" s="11"/>
      <c r="J1468" s="11"/>
      <c r="K1468" s="11"/>
      <c r="L1468" s="11"/>
      <c r="M1468" s="11"/>
      <c r="N1468" s="15" t="s">
        <v>1134</v>
      </c>
      <c r="O1468" s="14" t="s">
        <v>10</v>
      </c>
      <c r="P1468" s="3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5"/>
      <c r="AF1468" s="14"/>
      <c r="AG1468" s="15"/>
      <c r="AH1468" s="14"/>
      <c r="AI1468" s="14"/>
      <c r="AJ1468" s="14"/>
      <c r="AK1468" s="14"/>
      <c r="AL1468" s="14"/>
      <c r="AM1468" s="14"/>
      <c r="AN1468" s="14"/>
      <c r="AO1468" s="14"/>
      <c r="AP1468" s="14"/>
    </row>
    <row r="1469" ht="15.75" customHeight="1">
      <c r="A1469" s="14" t="s">
        <v>582</v>
      </c>
      <c r="B1469" s="14" t="s">
        <v>760</v>
      </c>
      <c r="C1469" s="15">
        <v>1468.0</v>
      </c>
      <c r="D1469" s="14" t="s">
        <v>12</v>
      </c>
      <c r="E1469" s="11"/>
      <c r="F1469" s="11"/>
      <c r="G1469" s="4" t="s">
        <v>90</v>
      </c>
      <c r="H1469" s="11"/>
      <c r="I1469" s="11"/>
      <c r="J1469" s="11"/>
      <c r="K1469" s="11"/>
      <c r="L1469" s="11"/>
      <c r="M1469" s="11"/>
      <c r="N1469" s="14" t="s">
        <v>1135</v>
      </c>
      <c r="O1469" s="14" t="s">
        <v>10</v>
      </c>
      <c r="P1469" s="33">
        <v>38143.0</v>
      </c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5"/>
      <c r="AF1469" s="14"/>
      <c r="AG1469" s="15"/>
      <c r="AH1469" s="14"/>
      <c r="AI1469" s="14"/>
      <c r="AJ1469" s="14"/>
      <c r="AK1469" s="14"/>
      <c r="AL1469" s="14"/>
      <c r="AM1469" s="14"/>
      <c r="AN1469" s="14"/>
      <c r="AO1469" s="14"/>
      <c r="AP1469" s="14"/>
    </row>
    <row r="1470" ht="15.75" customHeight="1">
      <c r="A1470" s="14" t="s">
        <v>582</v>
      </c>
      <c r="B1470" s="14" t="s">
        <v>760</v>
      </c>
      <c r="C1470" s="15">
        <v>1469.0</v>
      </c>
      <c r="D1470" s="14" t="s">
        <v>12</v>
      </c>
      <c r="E1470" s="11"/>
      <c r="F1470" s="11"/>
      <c r="G1470" s="4" t="s">
        <v>90</v>
      </c>
      <c r="H1470" s="11"/>
      <c r="I1470" s="11"/>
      <c r="J1470" s="11"/>
      <c r="K1470" s="11"/>
      <c r="L1470" s="11"/>
      <c r="M1470" s="11"/>
      <c r="N1470" s="14" t="s">
        <v>1136</v>
      </c>
      <c r="O1470" s="14" t="s">
        <v>15</v>
      </c>
      <c r="P1470" s="33">
        <v>39963.0</v>
      </c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5"/>
      <c r="AF1470" s="14"/>
      <c r="AG1470" s="15"/>
      <c r="AH1470" s="14"/>
      <c r="AI1470" s="14"/>
      <c r="AJ1470" s="14"/>
      <c r="AK1470" s="14"/>
      <c r="AL1470" s="14"/>
      <c r="AM1470" s="14"/>
      <c r="AN1470" s="14"/>
      <c r="AO1470" s="14"/>
      <c r="AP1470" s="14"/>
    </row>
    <row r="1471" ht="15.75" customHeight="1">
      <c r="A1471" s="14" t="s">
        <v>582</v>
      </c>
      <c r="B1471" s="14" t="s">
        <v>760</v>
      </c>
      <c r="C1471" s="15">
        <v>1470.0</v>
      </c>
      <c r="D1471" s="14" t="s">
        <v>12</v>
      </c>
      <c r="E1471" s="11"/>
      <c r="F1471" s="11"/>
      <c r="G1471" s="4" t="s">
        <v>90</v>
      </c>
      <c r="H1471" s="11"/>
      <c r="I1471" s="11"/>
      <c r="J1471" s="11"/>
      <c r="K1471" s="11"/>
      <c r="L1471" s="11"/>
      <c r="M1471" s="11"/>
      <c r="N1471" s="14" t="s">
        <v>1136</v>
      </c>
      <c r="O1471" s="14" t="s">
        <v>15</v>
      </c>
      <c r="P1471" s="33">
        <v>40662.0</v>
      </c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5"/>
      <c r="AF1471" s="14"/>
      <c r="AG1471" s="15"/>
      <c r="AH1471" s="14"/>
      <c r="AI1471" s="14"/>
      <c r="AJ1471" s="14"/>
      <c r="AK1471" s="14"/>
      <c r="AL1471" s="14"/>
      <c r="AM1471" s="14"/>
      <c r="AN1471" s="14"/>
      <c r="AO1471" s="14"/>
      <c r="AP1471" s="14"/>
    </row>
    <row r="1472" ht="15.75" customHeight="1">
      <c r="A1472" s="14" t="s">
        <v>582</v>
      </c>
      <c r="B1472" s="14" t="s">
        <v>760</v>
      </c>
      <c r="C1472" s="15">
        <v>1471.0</v>
      </c>
      <c r="D1472" s="14" t="s">
        <v>12</v>
      </c>
      <c r="E1472" s="11"/>
      <c r="F1472" s="11"/>
      <c r="G1472" s="4" t="s">
        <v>90</v>
      </c>
      <c r="H1472" s="11"/>
      <c r="I1472" s="11"/>
      <c r="J1472" s="11"/>
      <c r="K1472" s="11"/>
      <c r="L1472" s="11"/>
      <c r="M1472" s="11"/>
      <c r="N1472" s="14" t="s">
        <v>1137</v>
      </c>
      <c r="O1472" s="14" t="s">
        <v>15</v>
      </c>
      <c r="P1472" s="33">
        <v>38842.0</v>
      </c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5"/>
      <c r="AF1472" s="14"/>
      <c r="AG1472" s="15"/>
      <c r="AH1472" s="14"/>
      <c r="AI1472" s="14"/>
      <c r="AJ1472" s="14"/>
      <c r="AK1472" s="14"/>
      <c r="AL1472" s="14"/>
      <c r="AM1472" s="14"/>
      <c r="AN1472" s="14"/>
      <c r="AO1472" s="14"/>
      <c r="AP1472" s="14"/>
    </row>
    <row r="1473" ht="15.75" customHeight="1">
      <c r="A1473" s="14" t="s">
        <v>582</v>
      </c>
      <c r="B1473" s="14" t="s">
        <v>760</v>
      </c>
      <c r="C1473" s="15">
        <v>1472.0</v>
      </c>
      <c r="D1473" s="21" t="s">
        <v>12</v>
      </c>
      <c r="E1473" s="11"/>
      <c r="F1473" s="11"/>
      <c r="G1473" s="4" t="s">
        <v>90</v>
      </c>
      <c r="H1473" s="11"/>
      <c r="I1473" s="11"/>
      <c r="J1473" s="11"/>
      <c r="K1473" s="11"/>
      <c r="L1473" s="11"/>
      <c r="M1473" s="11"/>
      <c r="N1473" s="14" t="s">
        <v>1138</v>
      </c>
      <c r="O1473" s="14" t="s">
        <v>10</v>
      </c>
      <c r="P1473" s="3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5"/>
      <c r="AF1473" s="14"/>
      <c r="AG1473" s="15"/>
      <c r="AH1473" s="14"/>
      <c r="AI1473" s="14"/>
      <c r="AJ1473" s="14"/>
      <c r="AK1473" s="14"/>
      <c r="AL1473" s="14"/>
      <c r="AM1473" s="14"/>
      <c r="AN1473" s="14"/>
      <c r="AO1473" s="14"/>
      <c r="AP1473" s="14"/>
    </row>
    <row r="1474" ht="15.75" customHeight="1">
      <c r="A1474" s="14" t="s">
        <v>582</v>
      </c>
      <c r="B1474" s="14" t="s">
        <v>760</v>
      </c>
      <c r="C1474" s="15">
        <v>1473.0</v>
      </c>
      <c r="D1474" s="14" t="s">
        <v>12</v>
      </c>
      <c r="E1474" s="11"/>
      <c r="F1474" s="11"/>
      <c r="G1474" s="4" t="s">
        <v>90</v>
      </c>
      <c r="H1474" s="11"/>
      <c r="I1474" s="11"/>
      <c r="J1474" s="11"/>
      <c r="K1474" s="11"/>
      <c r="L1474" s="11"/>
      <c r="M1474" s="11"/>
      <c r="N1474" s="14" t="s">
        <v>1112</v>
      </c>
      <c r="O1474" s="14" t="s">
        <v>15</v>
      </c>
      <c r="P1474" s="32">
        <v>39923.0</v>
      </c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5"/>
      <c r="AF1474" s="14"/>
      <c r="AG1474" s="15"/>
      <c r="AH1474" s="14"/>
      <c r="AI1474" s="14"/>
      <c r="AJ1474" s="14"/>
      <c r="AK1474" s="14"/>
      <c r="AL1474" s="14"/>
      <c r="AM1474" s="14"/>
      <c r="AN1474" s="14"/>
      <c r="AO1474" s="14"/>
      <c r="AP1474" s="14"/>
    </row>
    <row r="1475" ht="15.75" customHeight="1">
      <c r="A1475" s="14" t="s">
        <v>582</v>
      </c>
      <c r="B1475" s="14" t="s">
        <v>760</v>
      </c>
      <c r="C1475" s="15">
        <v>1474.0</v>
      </c>
      <c r="D1475" s="14" t="s">
        <v>12</v>
      </c>
      <c r="E1475" s="11"/>
      <c r="F1475" s="11"/>
      <c r="G1475" s="4" t="s">
        <v>90</v>
      </c>
      <c r="H1475" s="11"/>
      <c r="I1475" s="11"/>
      <c r="J1475" s="11"/>
      <c r="K1475" s="11"/>
      <c r="L1475" s="11"/>
      <c r="M1475" s="11"/>
      <c r="N1475" s="15" t="s">
        <v>1139</v>
      </c>
      <c r="O1475" s="14" t="s">
        <v>10</v>
      </c>
      <c r="P1475" s="33">
        <v>34265.0</v>
      </c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5"/>
      <c r="AF1475" s="14"/>
      <c r="AG1475" s="15"/>
      <c r="AH1475" s="14"/>
      <c r="AI1475" s="14"/>
      <c r="AJ1475" s="14"/>
      <c r="AK1475" s="14"/>
      <c r="AL1475" s="14"/>
      <c r="AM1475" s="14"/>
      <c r="AN1475" s="14"/>
      <c r="AO1475" s="14"/>
      <c r="AP1475" s="14"/>
    </row>
    <row r="1476" ht="15.75" customHeight="1">
      <c r="A1476" s="14" t="s">
        <v>582</v>
      </c>
      <c r="B1476" s="14" t="s">
        <v>760</v>
      </c>
      <c r="C1476" s="15">
        <v>1475.0</v>
      </c>
      <c r="D1476" s="14" t="s">
        <v>12</v>
      </c>
      <c r="E1476" s="11"/>
      <c r="F1476" s="11"/>
      <c r="G1476" s="4" t="s">
        <v>90</v>
      </c>
      <c r="H1476" s="11"/>
      <c r="I1476" s="11"/>
      <c r="J1476" s="11"/>
      <c r="K1476" s="11"/>
      <c r="L1476" s="11"/>
      <c r="M1476" s="11"/>
      <c r="N1476" s="14" t="s">
        <v>1140</v>
      </c>
      <c r="O1476" s="14" t="s">
        <v>10</v>
      </c>
      <c r="P1476" s="33">
        <v>34231.0</v>
      </c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5"/>
      <c r="AF1476" s="14"/>
      <c r="AG1476" s="15"/>
      <c r="AH1476" s="14"/>
      <c r="AI1476" s="14"/>
      <c r="AJ1476" s="14"/>
      <c r="AK1476" s="14"/>
      <c r="AL1476" s="14"/>
      <c r="AM1476" s="14"/>
      <c r="AN1476" s="14"/>
      <c r="AO1476" s="14"/>
      <c r="AP1476" s="14"/>
    </row>
    <row r="1477" ht="15.75" customHeight="1">
      <c r="A1477" s="14" t="s">
        <v>582</v>
      </c>
      <c r="B1477" s="14" t="s">
        <v>760</v>
      </c>
      <c r="C1477" s="15">
        <v>1476.0</v>
      </c>
      <c r="D1477" s="14" t="s">
        <v>12</v>
      </c>
      <c r="E1477" s="11"/>
      <c r="F1477" s="11"/>
      <c r="G1477" s="4" t="s">
        <v>90</v>
      </c>
      <c r="H1477" s="11"/>
      <c r="I1477" s="11"/>
      <c r="J1477" s="11"/>
      <c r="K1477" s="11"/>
      <c r="L1477" s="11"/>
      <c r="M1477" s="11"/>
      <c r="N1477" s="15" t="s">
        <v>1141</v>
      </c>
      <c r="O1477" s="14" t="s">
        <v>10</v>
      </c>
      <c r="P1477" s="33">
        <v>34182.0</v>
      </c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5"/>
      <c r="AF1477" s="14"/>
      <c r="AG1477" s="15"/>
      <c r="AH1477" s="14"/>
      <c r="AI1477" s="14"/>
      <c r="AJ1477" s="14"/>
      <c r="AK1477" s="14"/>
      <c r="AL1477" s="14"/>
      <c r="AM1477" s="14"/>
      <c r="AN1477" s="14"/>
      <c r="AO1477" s="14"/>
      <c r="AP1477" s="14"/>
    </row>
    <row r="1478" ht="15.75" customHeight="1">
      <c r="A1478" s="14" t="s">
        <v>582</v>
      </c>
      <c r="B1478" s="14" t="s">
        <v>760</v>
      </c>
      <c r="C1478" s="15">
        <v>1477.0</v>
      </c>
      <c r="D1478" s="14" t="s">
        <v>12</v>
      </c>
      <c r="E1478" s="11"/>
      <c r="F1478" s="11"/>
      <c r="G1478" s="4" t="s">
        <v>90</v>
      </c>
      <c r="H1478" s="11"/>
      <c r="I1478" s="11"/>
      <c r="J1478" s="11"/>
      <c r="K1478" s="11"/>
      <c r="L1478" s="11"/>
      <c r="M1478" s="11"/>
      <c r="N1478" s="15" t="s">
        <v>1141</v>
      </c>
      <c r="O1478" s="14" t="s">
        <v>10</v>
      </c>
      <c r="P1478" s="33">
        <v>34182.0</v>
      </c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5"/>
      <c r="AF1478" s="14"/>
      <c r="AG1478" s="15"/>
      <c r="AH1478" s="14"/>
      <c r="AI1478" s="14"/>
      <c r="AJ1478" s="14"/>
      <c r="AK1478" s="14"/>
      <c r="AL1478" s="14"/>
      <c r="AM1478" s="14"/>
      <c r="AN1478" s="14"/>
      <c r="AO1478" s="14"/>
      <c r="AP1478" s="14"/>
    </row>
    <row r="1479" ht="15.75" customHeight="1">
      <c r="A1479" s="14" t="s">
        <v>582</v>
      </c>
      <c r="B1479" s="14" t="s">
        <v>760</v>
      </c>
      <c r="C1479" s="15">
        <v>1478.0</v>
      </c>
      <c r="D1479" s="14" t="s">
        <v>12</v>
      </c>
      <c r="E1479" s="11"/>
      <c r="F1479" s="11"/>
      <c r="G1479" s="4" t="s">
        <v>90</v>
      </c>
      <c r="H1479" s="11"/>
      <c r="I1479" s="11"/>
      <c r="J1479" s="11"/>
      <c r="K1479" s="11"/>
      <c r="L1479" s="11"/>
      <c r="M1479" s="11"/>
      <c r="N1479" s="15" t="s">
        <v>1141</v>
      </c>
      <c r="O1479" s="14" t="s">
        <v>10</v>
      </c>
      <c r="P1479" s="33">
        <v>34919.0</v>
      </c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5"/>
      <c r="AF1479" s="14"/>
      <c r="AG1479" s="15"/>
      <c r="AH1479" s="14"/>
      <c r="AI1479" s="14"/>
      <c r="AJ1479" s="14"/>
      <c r="AK1479" s="14"/>
      <c r="AL1479" s="14"/>
      <c r="AM1479" s="14"/>
      <c r="AN1479" s="14"/>
      <c r="AO1479" s="14"/>
      <c r="AP1479" s="14"/>
    </row>
    <row r="1480" ht="15.75" customHeight="1">
      <c r="A1480" s="14" t="s">
        <v>582</v>
      </c>
      <c r="B1480" s="14" t="s">
        <v>760</v>
      </c>
      <c r="C1480" s="15">
        <v>1479.0</v>
      </c>
      <c r="D1480" s="14" t="s">
        <v>12</v>
      </c>
      <c r="E1480" s="11"/>
      <c r="F1480" s="11"/>
      <c r="G1480" s="4" t="s">
        <v>90</v>
      </c>
      <c r="H1480" s="11"/>
      <c r="I1480" s="11"/>
      <c r="J1480" s="11"/>
      <c r="K1480" s="11"/>
      <c r="L1480" s="11"/>
      <c r="M1480" s="11"/>
      <c r="N1480" s="15" t="s">
        <v>1141</v>
      </c>
      <c r="O1480" s="14" t="s">
        <v>10</v>
      </c>
      <c r="P1480" s="33">
        <v>34919.0</v>
      </c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5"/>
      <c r="AF1480" s="14"/>
      <c r="AG1480" s="15"/>
      <c r="AH1480" s="14"/>
      <c r="AI1480" s="14"/>
      <c r="AJ1480" s="14"/>
      <c r="AK1480" s="14"/>
      <c r="AL1480" s="14"/>
      <c r="AM1480" s="14"/>
      <c r="AN1480" s="14"/>
      <c r="AO1480" s="14"/>
      <c r="AP1480" s="14"/>
    </row>
    <row r="1481" ht="15.75" customHeight="1">
      <c r="A1481" s="14" t="s">
        <v>582</v>
      </c>
      <c r="B1481" s="14" t="s">
        <v>760</v>
      </c>
      <c r="C1481" s="15">
        <v>1480.0</v>
      </c>
      <c r="D1481" s="14" t="s">
        <v>12</v>
      </c>
      <c r="E1481" s="11"/>
      <c r="F1481" s="11"/>
      <c r="G1481" s="4" t="s">
        <v>90</v>
      </c>
      <c r="H1481" s="11"/>
      <c r="I1481" s="11"/>
      <c r="J1481" s="11"/>
      <c r="K1481" s="11"/>
      <c r="L1481" s="11"/>
      <c r="M1481" s="11"/>
      <c r="N1481" s="15" t="s">
        <v>1141</v>
      </c>
      <c r="O1481" s="14" t="s">
        <v>10</v>
      </c>
      <c r="P1481" s="33">
        <v>34919.0</v>
      </c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5"/>
      <c r="AF1481" s="14"/>
      <c r="AG1481" s="15"/>
      <c r="AH1481" s="14"/>
      <c r="AI1481" s="14"/>
      <c r="AJ1481" s="14"/>
      <c r="AK1481" s="14"/>
      <c r="AL1481" s="14"/>
      <c r="AM1481" s="14"/>
      <c r="AN1481" s="14"/>
      <c r="AO1481" s="14"/>
      <c r="AP1481" s="14"/>
    </row>
    <row r="1482" ht="15.75" customHeight="1">
      <c r="A1482" s="14" t="s">
        <v>582</v>
      </c>
      <c r="B1482" s="14" t="s">
        <v>760</v>
      </c>
      <c r="C1482" s="15">
        <v>1481.0</v>
      </c>
      <c r="D1482" s="14" t="s">
        <v>12</v>
      </c>
      <c r="E1482" s="11"/>
      <c r="F1482" s="11"/>
      <c r="G1482" s="4" t="s">
        <v>90</v>
      </c>
      <c r="H1482" s="11"/>
      <c r="I1482" s="11"/>
      <c r="J1482" s="11"/>
      <c r="K1482" s="11"/>
      <c r="L1482" s="11"/>
      <c r="M1482" s="11"/>
      <c r="N1482" s="15" t="s">
        <v>1141</v>
      </c>
      <c r="O1482" s="14" t="s">
        <v>10</v>
      </c>
      <c r="P1482" s="33">
        <v>34919.0</v>
      </c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5"/>
      <c r="AF1482" s="14"/>
      <c r="AG1482" s="15"/>
      <c r="AH1482" s="14"/>
      <c r="AI1482" s="14"/>
      <c r="AJ1482" s="14"/>
      <c r="AK1482" s="14"/>
      <c r="AL1482" s="14"/>
      <c r="AM1482" s="14"/>
      <c r="AN1482" s="14"/>
      <c r="AO1482" s="14"/>
      <c r="AP1482" s="14"/>
    </row>
    <row r="1483" ht="15.75" customHeight="1">
      <c r="A1483" s="36" t="s">
        <v>582</v>
      </c>
      <c r="B1483" s="36" t="s">
        <v>760</v>
      </c>
      <c r="C1483" s="4">
        <v>1482.0</v>
      </c>
      <c r="D1483" s="36" t="s">
        <v>12</v>
      </c>
      <c r="G1483" s="4" t="s">
        <v>90</v>
      </c>
      <c r="N1483" s="26" t="s">
        <v>1141</v>
      </c>
      <c r="O1483" s="26" t="s">
        <v>581</v>
      </c>
      <c r="P1483" s="37">
        <v>38433.0</v>
      </c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5"/>
      <c r="AF1483" s="14"/>
      <c r="AG1483" s="15"/>
      <c r="AH1483" s="14"/>
      <c r="AI1483" s="14"/>
      <c r="AJ1483" s="14"/>
      <c r="AK1483" s="14"/>
      <c r="AL1483" s="14"/>
      <c r="AM1483" s="14"/>
      <c r="AN1483" s="14"/>
      <c r="AO1483" s="14"/>
      <c r="AP1483" s="14"/>
    </row>
    <row r="1484" ht="15.75" customHeight="1">
      <c r="A1484" s="36" t="s">
        <v>582</v>
      </c>
      <c r="B1484" s="36" t="s">
        <v>760</v>
      </c>
      <c r="C1484" s="4">
        <v>1483.0</v>
      </c>
      <c r="D1484" s="36" t="s">
        <v>12</v>
      </c>
      <c r="G1484" s="4" t="s">
        <v>90</v>
      </c>
      <c r="N1484" s="26" t="s">
        <v>1141</v>
      </c>
      <c r="O1484" s="36" t="s">
        <v>15</v>
      </c>
      <c r="P1484" s="37">
        <v>38842.0</v>
      </c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5"/>
      <c r="AF1484" s="14"/>
      <c r="AG1484" s="15"/>
      <c r="AH1484" s="14"/>
      <c r="AI1484" s="14"/>
      <c r="AJ1484" s="14"/>
      <c r="AK1484" s="14"/>
      <c r="AL1484" s="14"/>
      <c r="AM1484" s="14"/>
      <c r="AN1484" s="14"/>
      <c r="AO1484" s="14"/>
      <c r="AP1484" s="14"/>
    </row>
    <row r="1485" ht="15.75" customHeight="1">
      <c r="A1485" s="36" t="s">
        <v>582</v>
      </c>
      <c r="B1485" s="36" t="s">
        <v>760</v>
      </c>
      <c r="C1485" s="4">
        <v>1484.0</v>
      </c>
      <c r="D1485" s="36" t="s">
        <v>12</v>
      </c>
      <c r="G1485" s="4" t="s">
        <v>90</v>
      </c>
      <c r="N1485" s="26" t="s">
        <v>1141</v>
      </c>
      <c r="O1485" s="36" t="s">
        <v>15</v>
      </c>
      <c r="P1485" s="37">
        <v>38433.0</v>
      </c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5"/>
      <c r="AF1485" s="14"/>
      <c r="AG1485" s="15"/>
      <c r="AH1485" s="14"/>
      <c r="AI1485" s="14"/>
      <c r="AJ1485" s="14"/>
      <c r="AK1485" s="14"/>
      <c r="AL1485" s="14"/>
      <c r="AM1485" s="14"/>
      <c r="AN1485" s="14"/>
      <c r="AO1485" s="14"/>
      <c r="AP1485" s="14"/>
    </row>
    <row r="1486" ht="15.75" customHeight="1">
      <c r="A1486" s="36" t="s">
        <v>582</v>
      </c>
      <c r="B1486" s="36" t="s">
        <v>760</v>
      </c>
      <c r="C1486" s="4">
        <v>1485.0</v>
      </c>
      <c r="D1486" s="36" t="s">
        <v>12</v>
      </c>
      <c r="G1486" s="4" t="s">
        <v>90</v>
      </c>
      <c r="N1486" s="26" t="s">
        <v>1141</v>
      </c>
      <c r="O1486" s="36" t="s">
        <v>15</v>
      </c>
      <c r="P1486" s="37">
        <v>38433.0</v>
      </c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5"/>
      <c r="AF1486" s="14"/>
      <c r="AG1486" s="15"/>
      <c r="AH1486" s="14"/>
      <c r="AI1486" s="14"/>
      <c r="AJ1486" s="14"/>
      <c r="AK1486" s="14"/>
      <c r="AL1486" s="14"/>
      <c r="AM1486" s="14"/>
      <c r="AN1486" s="14"/>
      <c r="AO1486" s="14"/>
      <c r="AP1486" s="14"/>
    </row>
    <row r="1487" ht="15.75" customHeight="1">
      <c r="A1487" s="36" t="s">
        <v>582</v>
      </c>
      <c r="B1487" s="36" t="s">
        <v>760</v>
      </c>
      <c r="C1487" s="4">
        <v>1486.0</v>
      </c>
      <c r="D1487" s="36" t="s">
        <v>12</v>
      </c>
      <c r="G1487" s="4" t="s">
        <v>90</v>
      </c>
      <c r="N1487" s="26" t="s">
        <v>1141</v>
      </c>
      <c r="O1487" s="36" t="s">
        <v>15</v>
      </c>
      <c r="P1487" s="37">
        <v>38433.0</v>
      </c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5"/>
      <c r="AF1487" s="14"/>
      <c r="AG1487" s="15"/>
      <c r="AH1487" s="14"/>
      <c r="AI1487" s="14"/>
      <c r="AJ1487" s="14"/>
      <c r="AK1487" s="14"/>
      <c r="AL1487" s="14"/>
      <c r="AM1487" s="14"/>
      <c r="AN1487" s="14"/>
      <c r="AO1487" s="14"/>
      <c r="AP1487" s="14"/>
    </row>
    <row r="1488" ht="15.75" customHeight="1">
      <c r="A1488" s="36" t="s">
        <v>582</v>
      </c>
      <c r="B1488" s="36" t="s">
        <v>760</v>
      </c>
      <c r="C1488" s="4">
        <v>1487.0</v>
      </c>
      <c r="D1488" s="36" t="s">
        <v>12</v>
      </c>
      <c r="G1488" s="4" t="s">
        <v>90</v>
      </c>
      <c r="N1488" s="26" t="s">
        <v>1142</v>
      </c>
      <c r="O1488" s="36" t="s">
        <v>15</v>
      </c>
      <c r="P1488" s="37">
        <v>40754.0</v>
      </c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5"/>
      <c r="AF1488" s="14"/>
      <c r="AG1488" s="15"/>
      <c r="AH1488" s="14"/>
      <c r="AI1488" s="14"/>
      <c r="AJ1488" s="14"/>
      <c r="AK1488" s="14"/>
      <c r="AL1488" s="14"/>
      <c r="AM1488" s="14"/>
      <c r="AN1488" s="14"/>
      <c r="AO1488" s="14"/>
      <c r="AP1488" s="14"/>
    </row>
    <row r="1489" ht="15.75" customHeight="1">
      <c r="A1489" s="36" t="s">
        <v>582</v>
      </c>
      <c r="B1489" s="36" t="s">
        <v>760</v>
      </c>
      <c r="C1489" s="4">
        <v>1488.0</v>
      </c>
      <c r="D1489" s="36" t="s">
        <v>12</v>
      </c>
      <c r="G1489" s="4" t="s">
        <v>90</v>
      </c>
      <c r="N1489" s="26" t="s">
        <v>1142</v>
      </c>
      <c r="O1489" s="36" t="s">
        <v>15</v>
      </c>
      <c r="P1489" s="37">
        <v>41914.0</v>
      </c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5"/>
      <c r="AF1489" s="14"/>
      <c r="AG1489" s="15"/>
      <c r="AH1489" s="14"/>
      <c r="AI1489" s="14"/>
      <c r="AJ1489" s="14"/>
      <c r="AK1489" s="14"/>
      <c r="AL1489" s="14"/>
      <c r="AM1489" s="14"/>
      <c r="AN1489" s="14"/>
      <c r="AO1489" s="14"/>
      <c r="AP1489" s="14"/>
    </row>
    <row r="1490" ht="15.75" customHeight="1">
      <c r="A1490" s="36" t="s">
        <v>582</v>
      </c>
      <c r="B1490" s="36" t="s">
        <v>760</v>
      </c>
      <c r="C1490" s="4">
        <v>1489.0</v>
      </c>
      <c r="D1490" s="36" t="s">
        <v>12</v>
      </c>
      <c r="G1490" s="4" t="s">
        <v>90</v>
      </c>
      <c r="N1490" s="26" t="s">
        <v>1142</v>
      </c>
      <c r="O1490" s="36" t="s">
        <v>15</v>
      </c>
      <c r="P1490" s="37">
        <v>38199.0</v>
      </c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5"/>
      <c r="AF1490" s="14"/>
      <c r="AG1490" s="15"/>
      <c r="AH1490" s="14"/>
      <c r="AI1490" s="14"/>
      <c r="AJ1490" s="14"/>
      <c r="AK1490" s="14"/>
      <c r="AL1490" s="14"/>
      <c r="AM1490" s="14"/>
      <c r="AN1490" s="14"/>
      <c r="AO1490" s="14"/>
      <c r="AP1490" s="14"/>
    </row>
    <row r="1491" ht="15.75" customHeight="1">
      <c r="A1491" s="36" t="s">
        <v>582</v>
      </c>
      <c r="B1491" s="36" t="s">
        <v>760</v>
      </c>
      <c r="C1491" s="4">
        <v>1490.0</v>
      </c>
      <c r="D1491" s="36" t="s">
        <v>12</v>
      </c>
      <c r="G1491" s="4" t="s">
        <v>90</v>
      </c>
      <c r="N1491" s="26" t="s">
        <v>1142</v>
      </c>
      <c r="O1491" s="26" t="s">
        <v>581</v>
      </c>
      <c r="P1491" s="37">
        <v>38108.0</v>
      </c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5"/>
      <c r="AF1491" s="14"/>
      <c r="AG1491" s="15"/>
      <c r="AH1491" s="14"/>
      <c r="AI1491" s="14"/>
      <c r="AJ1491" s="14"/>
      <c r="AK1491" s="14"/>
      <c r="AL1491" s="14"/>
      <c r="AM1491" s="14"/>
      <c r="AN1491" s="14"/>
      <c r="AO1491" s="14"/>
      <c r="AP1491" s="14"/>
    </row>
    <row r="1492" ht="15.75" customHeight="1">
      <c r="A1492" s="36" t="s">
        <v>582</v>
      </c>
      <c r="B1492" s="36" t="s">
        <v>760</v>
      </c>
      <c r="C1492" s="4">
        <v>1491.0</v>
      </c>
      <c r="D1492" s="36" t="s">
        <v>12</v>
      </c>
      <c r="G1492" s="4" t="s">
        <v>90</v>
      </c>
      <c r="N1492" s="26" t="s">
        <v>1143</v>
      </c>
      <c r="O1492" s="36" t="s">
        <v>15</v>
      </c>
      <c r="P1492" s="37">
        <v>41011.0</v>
      </c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5"/>
      <c r="AF1492" s="14"/>
      <c r="AG1492" s="15"/>
      <c r="AH1492" s="14"/>
      <c r="AI1492" s="14"/>
      <c r="AJ1492" s="14"/>
      <c r="AK1492" s="14"/>
      <c r="AL1492" s="14"/>
      <c r="AM1492" s="14"/>
      <c r="AN1492" s="14"/>
      <c r="AO1492" s="14"/>
      <c r="AP1492" s="14"/>
    </row>
    <row r="1493" ht="15.75" customHeight="1">
      <c r="A1493" s="36" t="s">
        <v>582</v>
      </c>
      <c r="B1493" s="36" t="s">
        <v>760</v>
      </c>
      <c r="C1493" s="4">
        <v>1492.0</v>
      </c>
      <c r="D1493" s="36" t="s">
        <v>12</v>
      </c>
      <c r="G1493" s="4" t="s">
        <v>90</v>
      </c>
      <c r="N1493" s="26" t="s">
        <v>1143</v>
      </c>
      <c r="O1493" s="36" t="s">
        <v>15</v>
      </c>
      <c r="P1493" s="37">
        <v>41011.0</v>
      </c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5"/>
      <c r="AF1493" s="14"/>
      <c r="AG1493" s="15"/>
      <c r="AH1493" s="14"/>
      <c r="AI1493" s="14"/>
      <c r="AJ1493" s="14"/>
      <c r="AK1493" s="14"/>
      <c r="AL1493" s="14"/>
      <c r="AM1493" s="14"/>
      <c r="AN1493" s="14"/>
      <c r="AO1493" s="14"/>
      <c r="AP1493" s="14"/>
    </row>
    <row r="1494" ht="15.75" customHeight="1">
      <c r="A1494" s="36" t="s">
        <v>582</v>
      </c>
      <c r="B1494" s="36" t="s">
        <v>760</v>
      </c>
      <c r="C1494" s="4">
        <v>1493.0</v>
      </c>
      <c r="D1494" s="36" t="s">
        <v>12</v>
      </c>
      <c r="G1494" s="4" t="s">
        <v>90</v>
      </c>
      <c r="N1494" s="26" t="s">
        <v>1143</v>
      </c>
      <c r="O1494" s="36" t="s">
        <v>15</v>
      </c>
      <c r="P1494" s="37">
        <v>41011.0</v>
      </c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5"/>
      <c r="AF1494" s="14"/>
      <c r="AG1494" s="15"/>
      <c r="AH1494" s="14"/>
      <c r="AI1494" s="14"/>
      <c r="AJ1494" s="14"/>
      <c r="AK1494" s="14"/>
      <c r="AL1494" s="14"/>
      <c r="AM1494" s="14"/>
      <c r="AN1494" s="14"/>
      <c r="AO1494" s="14"/>
      <c r="AP1494" s="14"/>
    </row>
    <row r="1495" ht="15.75" customHeight="1">
      <c r="A1495" s="36" t="s">
        <v>582</v>
      </c>
      <c r="B1495" s="36" t="s">
        <v>760</v>
      </c>
      <c r="C1495" s="4">
        <v>1494.0</v>
      </c>
      <c r="D1495" s="36" t="s">
        <v>12</v>
      </c>
      <c r="G1495" s="4" t="s">
        <v>90</v>
      </c>
      <c r="N1495" s="26" t="s">
        <v>1143</v>
      </c>
      <c r="O1495" s="36" t="s">
        <v>15</v>
      </c>
      <c r="P1495" s="37">
        <v>41011.0</v>
      </c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5"/>
      <c r="AF1495" s="14"/>
      <c r="AG1495" s="15"/>
      <c r="AH1495" s="14"/>
      <c r="AI1495" s="14"/>
      <c r="AJ1495" s="14"/>
      <c r="AK1495" s="14"/>
      <c r="AL1495" s="14"/>
      <c r="AM1495" s="14"/>
      <c r="AN1495" s="14"/>
      <c r="AO1495" s="14"/>
      <c r="AP1495" s="14"/>
    </row>
    <row r="1496" ht="15.75" customHeight="1">
      <c r="A1496" s="36" t="s">
        <v>582</v>
      </c>
      <c r="B1496" s="36" t="s">
        <v>760</v>
      </c>
      <c r="C1496" s="4">
        <v>1495.0</v>
      </c>
      <c r="D1496" s="36" t="s">
        <v>12</v>
      </c>
      <c r="G1496" s="4" t="s">
        <v>90</v>
      </c>
      <c r="N1496" s="26" t="s">
        <v>1143</v>
      </c>
      <c r="O1496" s="36" t="s">
        <v>15</v>
      </c>
      <c r="P1496" s="37">
        <v>40760.0</v>
      </c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5"/>
      <c r="AF1496" s="14"/>
      <c r="AG1496" s="15"/>
      <c r="AH1496" s="14"/>
      <c r="AI1496" s="14"/>
      <c r="AJ1496" s="14"/>
      <c r="AK1496" s="14"/>
      <c r="AL1496" s="14"/>
      <c r="AM1496" s="14"/>
      <c r="AN1496" s="14"/>
      <c r="AO1496" s="14"/>
      <c r="AP1496" s="14"/>
    </row>
    <row r="1497" ht="15.75" customHeight="1">
      <c r="A1497" s="36" t="s">
        <v>582</v>
      </c>
      <c r="B1497" s="36" t="s">
        <v>760</v>
      </c>
      <c r="C1497" s="4">
        <v>1496.0</v>
      </c>
      <c r="D1497" s="36" t="s">
        <v>12</v>
      </c>
      <c r="G1497" s="4" t="s">
        <v>90</v>
      </c>
      <c r="N1497" s="26" t="s">
        <v>1143</v>
      </c>
      <c r="O1497" s="36" t="s">
        <v>15</v>
      </c>
      <c r="P1497" s="37">
        <v>40760.0</v>
      </c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5"/>
      <c r="AF1497" s="14"/>
      <c r="AG1497" s="15"/>
      <c r="AH1497" s="14"/>
      <c r="AI1497" s="14"/>
      <c r="AJ1497" s="14"/>
      <c r="AK1497" s="14"/>
      <c r="AL1497" s="14"/>
      <c r="AM1497" s="14"/>
      <c r="AN1497" s="14"/>
      <c r="AO1497" s="14"/>
      <c r="AP1497" s="14"/>
    </row>
    <row r="1498" ht="15.75" customHeight="1">
      <c r="A1498" s="14" t="s">
        <v>582</v>
      </c>
      <c r="B1498" s="14" t="s">
        <v>760</v>
      </c>
      <c r="C1498" s="15">
        <v>1497.0</v>
      </c>
      <c r="D1498" s="14" t="s">
        <v>12</v>
      </c>
      <c r="E1498" s="11"/>
      <c r="F1498" s="11"/>
      <c r="G1498" s="4" t="s">
        <v>90</v>
      </c>
      <c r="H1498" s="11"/>
      <c r="I1498" s="11"/>
      <c r="J1498" s="11"/>
      <c r="K1498" s="11"/>
      <c r="L1498" s="11"/>
      <c r="M1498" s="11"/>
      <c r="N1498" s="15" t="s">
        <v>1144</v>
      </c>
      <c r="O1498" s="15" t="s">
        <v>581</v>
      </c>
      <c r="P1498" s="32">
        <v>34499.0</v>
      </c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5"/>
      <c r="AF1498" s="14"/>
      <c r="AG1498" s="15"/>
      <c r="AH1498" s="14"/>
      <c r="AI1498" s="14"/>
      <c r="AJ1498" s="14"/>
      <c r="AK1498" s="14"/>
      <c r="AL1498" s="14"/>
      <c r="AM1498" s="14"/>
      <c r="AN1498" s="14"/>
      <c r="AO1498" s="14"/>
      <c r="AP1498" s="14"/>
    </row>
    <row r="1499" ht="15.75" customHeight="1">
      <c r="A1499" s="14" t="s">
        <v>582</v>
      </c>
      <c r="B1499" s="14" t="s">
        <v>760</v>
      </c>
      <c r="C1499" s="15">
        <v>1498.0</v>
      </c>
      <c r="D1499" s="14" t="s">
        <v>12</v>
      </c>
      <c r="E1499" s="11"/>
      <c r="F1499" s="11"/>
      <c r="G1499" s="4" t="s">
        <v>90</v>
      </c>
      <c r="H1499" s="11"/>
      <c r="I1499" s="11"/>
      <c r="J1499" s="11"/>
      <c r="K1499" s="11"/>
      <c r="L1499" s="11"/>
      <c r="M1499" s="11"/>
      <c r="N1499" s="15" t="s">
        <v>1144</v>
      </c>
      <c r="O1499" s="15" t="s">
        <v>581</v>
      </c>
      <c r="P1499" s="32">
        <v>34499.0</v>
      </c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5"/>
      <c r="AF1499" s="14"/>
      <c r="AG1499" s="15"/>
      <c r="AH1499" s="14"/>
      <c r="AI1499" s="14"/>
      <c r="AJ1499" s="14"/>
      <c r="AK1499" s="14"/>
      <c r="AL1499" s="14"/>
      <c r="AM1499" s="14"/>
      <c r="AN1499" s="14"/>
      <c r="AO1499" s="14"/>
      <c r="AP1499" s="14"/>
    </row>
    <row r="1500" ht="15.75" customHeight="1">
      <c r="A1500" s="14" t="s">
        <v>582</v>
      </c>
      <c r="B1500" s="14" t="s">
        <v>760</v>
      </c>
      <c r="C1500" s="15">
        <v>1499.0</v>
      </c>
      <c r="D1500" s="14" t="s">
        <v>12</v>
      </c>
      <c r="E1500" s="11"/>
      <c r="F1500" s="11"/>
      <c r="G1500" s="4" t="s">
        <v>90</v>
      </c>
      <c r="H1500" s="11"/>
      <c r="I1500" s="11"/>
      <c r="J1500" s="11"/>
      <c r="K1500" s="11"/>
      <c r="L1500" s="11"/>
      <c r="M1500" s="11"/>
      <c r="N1500" s="15" t="s">
        <v>1144</v>
      </c>
      <c r="O1500" s="15" t="s">
        <v>581</v>
      </c>
      <c r="P1500" s="32">
        <v>34499.0</v>
      </c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5"/>
      <c r="AF1500" s="14"/>
      <c r="AG1500" s="15"/>
      <c r="AH1500" s="14"/>
      <c r="AI1500" s="14"/>
      <c r="AJ1500" s="14"/>
      <c r="AK1500" s="14"/>
      <c r="AL1500" s="14"/>
      <c r="AM1500" s="14"/>
      <c r="AN1500" s="14"/>
      <c r="AO1500" s="14"/>
      <c r="AP1500" s="14"/>
    </row>
    <row r="1501" ht="15.75" customHeight="1">
      <c r="A1501" s="14" t="s">
        <v>582</v>
      </c>
      <c r="B1501" s="14" t="s">
        <v>760</v>
      </c>
      <c r="C1501" s="15">
        <v>1500.0</v>
      </c>
      <c r="D1501" s="14" t="s">
        <v>12</v>
      </c>
      <c r="E1501" s="11"/>
      <c r="F1501" s="11"/>
      <c r="G1501" s="4" t="s">
        <v>90</v>
      </c>
      <c r="H1501" s="11"/>
      <c r="I1501" s="11"/>
      <c r="J1501" s="11"/>
      <c r="K1501" s="11"/>
      <c r="L1501" s="11"/>
      <c r="M1501" s="11"/>
      <c r="N1501" s="15" t="s">
        <v>1145</v>
      </c>
      <c r="O1501" s="15" t="s">
        <v>581</v>
      </c>
      <c r="P1501" s="32">
        <v>34499.0</v>
      </c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5"/>
      <c r="AF1501" s="14"/>
      <c r="AG1501" s="15"/>
      <c r="AH1501" s="14"/>
      <c r="AI1501" s="14"/>
      <c r="AJ1501" s="14"/>
      <c r="AK1501" s="14"/>
      <c r="AL1501" s="14"/>
      <c r="AM1501" s="14"/>
      <c r="AN1501" s="14"/>
      <c r="AO1501" s="14"/>
      <c r="AP1501" s="14"/>
    </row>
    <row r="1502" ht="15.75" customHeight="1">
      <c r="A1502" s="14" t="s">
        <v>582</v>
      </c>
      <c r="B1502" s="14" t="s">
        <v>760</v>
      </c>
      <c r="C1502" s="15">
        <v>1501.0</v>
      </c>
      <c r="D1502" s="14" t="s">
        <v>12</v>
      </c>
      <c r="E1502" s="11"/>
      <c r="F1502" s="11"/>
      <c r="G1502" s="4" t="s">
        <v>90</v>
      </c>
      <c r="H1502" s="11"/>
      <c r="I1502" s="11"/>
      <c r="J1502" s="11"/>
      <c r="K1502" s="11"/>
      <c r="L1502" s="11"/>
      <c r="M1502" s="11"/>
      <c r="N1502" s="15" t="s">
        <v>1146</v>
      </c>
      <c r="O1502" s="15" t="s">
        <v>581</v>
      </c>
      <c r="P1502" s="32">
        <v>34499.0</v>
      </c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5"/>
      <c r="AF1502" s="14"/>
      <c r="AG1502" s="15"/>
      <c r="AH1502" s="14"/>
      <c r="AI1502" s="14"/>
      <c r="AJ1502" s="14"/>
      <c r="AK1502" s="14"/>
      <c r="AL1502" s="14"/>
      <c r="AM1502" s="14"/>
      <c r="AN1502" s="14"/>
      <c r="AO1502" s="14"/>
      <c r="AP1502" s="14"/>
    </row>
    <row r="1503" ht="15.75" customHeight="1">
      <c r="A1503" s="14" t="s">
        <v>582</v>
      </c>
      <c r="B1503" s="14" t="s">
        <v>760</v>
      </c>
      <c r="C1503" s="15">
        <v>1502.0</v>
      </c>
      <c r="D1503" s="14" t="s">
        <v>12</v>
      </c>
      <c r="E1503" s="11"/>
      <c r="F1503" s="11"/>
      <c r="G1503" s="4" t="s">
        <v>90</v>
      </c>
      <c r="H1503" s="11"/>
      <c r="I1503" s="11"/>
      <c r="J1503" s="11"/>
      <c r="K1503" s="11"/>
      <c r="L1503" s="11"/>
      <c r="M1503" s="11"/>
      <c r="N1503" s="14" t="s">
        <v>1147</v>
      </c>
      <c r="O1503" s="14" t="s">
        <v>15</v>
      </c>
      <c r="P1503" s="33">
        <v>38143.0</v>
      </c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5"/>
      <c r="AF1503" s="14"/>
      <c r="AG1503" s="15"/>
      <c r="AH1503" s="14"/>
      <c r="AI1503" s="14"/>
      <c r="AJ1503" s="14"/>
      <c r="AK1503" s="14"/>
      <c r="AL1503" s="14"/>
      <c r="AM1503" s="14"/>
      <c r="AN1503" s="14"/>
      <c r="AO1503" s="14"/>
      <c r="AP1503" s="14"/>
    </row>
    <row r="1504" ht="15.75" customHeight="1">
      <c r="A1504" s="14" t="s">
        <v>582</v>
      </c>
      <c r="B1504" s="14" t="s">
        <v>760</v>
      </c>
      <c r="C1504" s="15">
        <v>1503.0</v>
      </c>
      <c r="D1504" s="14" t="s">
        <v>12</v>
      </c>
      <c r="E1504" s="11"/>
      <c r="F1504" s="11"/>
      <c r="G1504" s="4" t="s">
        <v>90</v>
      </c>
      <c r="H1504" s="11"/>
      <c r="I1504" s="11"/>
      <c r="J1504" s="11"/>
      <c r="K1504" s="11"/>
      <c r="L1504" s="11"/>
      <c r="M1504" s="11"/>
      <c r="N1504" s="14" t="s">
        <v>1148</v>
      </c>
      <c r="O1504" s="14" t="s">
        <v>15</v>
      </c>
      <c r="P1504" s="33">
        <v>40742.0</v>
      </c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5"/>
      <c r="AF1504" s="14"/>
      <c r="AG1504" s="15"/>
      <c r="AH1504" s="14"/>
      <c r="AI1504" s="14"/>
      <c r="AJ1504" s="14"/>
      <c r="AK1504" s="14"/>
      <c r="AL1504" s="14"/>
      <c r="AM1504" s="14"/>
      <c r="AN1504" s="14"/>
      <c r="AO1504" s="14"/>
      <c r="AP1504" s="14"/>
    </row>
    <row r="1505" ht="15.75" customHeight="1">
      <c r="A1505" s="14" t="s">
        <v>582</v>
      </c>
      <c r="B1505" s="14" t="s">
        <v>760</v>
      </c>
      <c r="C1505" s="15">
        <v>1504.0</v>
      </c>
      <c r="D1505" s="14" t="s">
        <v>12</v>
      </c>
      <c r="E1505" s="11"/>
      <c r="F1505" s="11"/>
      <c r="G1505" s="4" t="s">
        <v>90</v>
      </c>
      <c r="H1505" s="11"/>
      <c r="I1505" s="11"/>
      <c r="J1505" s="11"/>
      <c r="K1505" s="11"/>
      <c r="L1505" s="11"/>
      <c r="M1505" s="11"/>
      <c r="N1505" s="15" t="s">
        <v>1149</v>
      </c>
      <c r="O1505" s="14" t="s">
        <v>10</v>
      </c>
      <c r="P1505" s="33">
        <v>38924.0</v>
      </c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5"/>
      <c r="AF1505" s="14"/>
      <c r="AG1505" s="15"/>
      <c r="AH1505" s="14"/>
      <c r="AI1505" s="14"/>
      <c r="AJ1505" s="14"/>
      <c r="AK1505" s="14"/>
      <c r="AL1505" s="14"/>
      <c r="AM1505" s="14"/>
      <c r="AN1505" s="14"/>
      <c r="AO1505" s="14"/>
      <c r="AP1505" s="14"/>
    </row>
    <row r="1506" ht="15.75" customHeight="1">
      <c r="A1506" s="14" t="s">
        <v>582</v>
      </c>
      <c r="B1506" s="14" t="s">
        <v>760</v>
      </c>
      <c r="C1506" s="15">
        <v>1505.0</v>
      </c>
      <c r="D1506" s="14" t="s">
        <v>12</v>
      </c>
      <c r="E1506" s="11"/>
      <c r="F1506" s="11"/>
      <c r="G1506" s="4" t="s">
        <v>90</v>
      </c>
      <c r="H1506" s="11"/>
      <c r="I1506" s="11"/>
      <c r="J1506" s="11"/>
      <c r="K1506" s="11"/>
      <c r="L1506" s="11"/>
      <c r="M1506" s="11"/>
      <c r="N1506" s="14" t="s">
        <v>1150</v>
      </c>
      <c r="O1506" s="14" t="s">
        <v>15</v>
      </c>
      <c r="P1506" s="33">
        <v>40754.0</v>
      </c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5"/>
      <c r="AF1506" s="14"/>
      <c r="AG1506" s="15"/>
      <c r="AH1506" s="14"/>
      <c r="AI1506" s="14"/>
      <c r="AJ1506" s="14"/>
      <c r="AK1506" s="14"/>
      <c r="AL1506" s="14"/>
      <c r="AM1506" s="14"/>
      <c r="AN1506" s="14"/>
      <c r="AO1506" s="14"/>
      <c r="AP1506" s="14"/>
    </row>
    <row r="1507" ht="15.75" customHeight="1">
      <c r="A1507" s="14" t="s">
        <v>582</v>
      </c>
      <c r="B1507" s="14" t="s">
        <v>760</v>
      </c>
      <c r="C1507" s="15">
        <v>1506.0</v>
      </c>
      <c r="D1507" s="14" t="s">
        <v>12</v>
      </c>
      <c r="E1507" s="11"/>
      <c r="F1507" s="11"/>
      <c r="G1507" s="4" t="s">
        <v>90</v>
      </c>
      <c r="H1507" s="11"/>
      <c r="I1507" s="11"/>
      <c r="J1507" s="11"/>
      <c r="K1507" s="11"/>
      <c r="L1507" s="11"/>
      <c r="M1507" s="11"/>
      <c r="N1507" s="15" t="s">
        <v>1146</v>
      </c>
      <c r="O1507" s="14" t="s">
        <v>15</v>
      </c>
      <c r="P1507" s="33">
        <v>40760.0</v>
      </c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5"/>
      <c r="AF1507" s="14"/>
      <c r="AG1507" s="15"/>
      <c r="AH1507" s="14"/>
      <c r="AI1507" s="14"/>
      <c r="AJ1507" s="14"/>
      <c r="AK1507" s="14"/>
      <c r="AL1507" s="14"/>
      <c r="AM1507" s="14"/>
      <c r="AN1507" s="14"/>
      <c r="AO1507" s="14"/>
      <c r="AP1507" s="14"/>
    </row>
    <row r="1508" ht="15.75" customHeight="1">
      <c r="A1508" s="36" t="s">
        <v>582</v>
      </c>
      <c r="B1508" s="36" t="s">
        <v>760</v>
      </c>
      <c r="C1508" s="4">
        <v>1507.0</v>
      </c>
      <c r="D1508" s="36" t="s">
        <v>12</v>
      </c>
      <c r="G1508" s="4" t="s">
        <v>90</v>
      </c>
      <c r="N1508" s="26" t="s">
        <v>1144</v>
      </c>
      <c r="O1508" s="26" t="s">
        <v>15</v>
      </c>
      <c r="P1508" s="37">
        <v>40760.0</v>
      </c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5"/>
      <c r="AF1508" s="14"/>
      <c r="AG1508" s="15"/>
      <c r="AH1508" s="14"/>
      <c r="AI1508" s="14"/>
      <c r="AJ1508" s="14"/>
      <c r="AK1508" s="14"/>
      <c r="AL1508" s="14"/>
      <c r="AM1508" s="14"/>
      <c r="AN1508" s="14"/>
      <c r="AO1508" s="14"/>
      <c r="AP1508" s="14"/>
    </row>
    <row r="1509" ht="15.75" customHeight="1">
      <c r="A1509" s="36" t="s">
        <v>582</v>
      </c>
      <c r="B1509" s="36" t="s">
        <v>760</v>
      </c>
      <c r="C1509" s="4">
        <v>1508.0</v>
      </c>
      <c r="D1509" s="36" t="s">
        <v>12</v>
      </c>
      <c r="G1509" s="4" t="s">
        <v>90</v>
      </c>
      <c r="N1509" s="26" t="s">
        <v>1144</v>
      </c>
      <c r="O1509" s="26" t="s">
        <v>15</v>
      </c>
      <c r="P1509" s="37">
        <v>40760.0</v>
      </c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5"/>
      <c r="AF1509" s="14"/>
      <c r="AG1509" s="15"/>
      <c r="AH1509" s="14"/>
      <c r="AI1509" s="14"/>
      <c r="AJ1509" s="14"/>
      <c r="AK1509" s="14"/>
      <c r="AL1509" s="14"/>
      <c r="AM1509" s="14"/>
      <c r="AN1509" s="14"/>
      <c r="AO1509" s="14"/>
      <c r="AP1509" s="14"/>
    </row>
    <row r="1510" ht="15.75" customHeight="1">
      <c r="A1510" s="36" t="s">
        <v>582</v>
      </c>
      <c r="B1510" s="36" t="s">
        <v>760</v>
      </c>
      <c r="C1510" s="4">
        <v>1509.0</v>
      </c>
      <c r="D1510" s="36" t="s">
        <v>12</v>
      </c>
      <c r="G1510" s="4" t="s">
        <v>90</v>
      </c>
      <c r="N1510" s="26" t="s">
        <v>1144</v>
      </c>
      <c r="O1510" s="26" t="s">
        <v>15</v>
      </c>
      <c r="P1510" s="37">
        <v>40760.0</v>
      </c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5"/>
      <c r="AF1510" s="14"/>
      <c r="AG1510" s="15"/>
      <c r="AH1510" s="14"/>
      <c r="AI1510" s="14"/>
      <c r="AJ1510" s="14"/>
      <c r="AK1510" s="14"/>
      <c r="AL1510" s="14"/>
      <c r="AM1510" s="14"/>
      <c r="AN1510" s="14"/>
      <c r="AO1510" s="14"/>
      <c r="AP1510" s="14"/>
    </row>
    <row r="1511" ht="15.75" customHeight="1">
      <c r="A1511" s="36" t="s">
        <v>582</v>
      </c>
      <c r="B1511" s="36" t="s">
        <v>760</v>
      </c>
      <c r="C1511" s="4">
        <v>1510.0</v>
      </c>
      <c r="D1511" s="36" t="s">
        <v>12</v>
      </c>
      <c r="G1511" s="4" t="s">
        <v>90</v>
      </c>
      <c r="N1511" s="26" t="s">
        <v>1144</v>
      </c>
      <c r="O1511" s="26" t="s">
        <v>15</v>
      </c>
      <c r="P1511" s="37">
        <v>40760.0</v>
      </c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5"/>
      <c r="AF1511" s="14"/>
      <c r="AG1511" s="15"/>
      <c r="AH1511" s="14"/>
      <c r="AI1511" s="14"/>
      <c r="AJ1511" s="14"/>
      <c r="AK1511" s="14"/>
      <c r="AL1511" s="14"/>
      <c r="AM1511" s="14"/>
      <c r="AN1511" s="14"/>
      <c r="AO1511" s="14"/>
      <c r="AP1511" s="14"/>
    </row>
    <row r="1512" ht="15.75" customHeight="1">
      <c r="A1512" s="36" t="s">
        <v>582</v>
      </c>
      <c r="B1512" s="36" t="s">
        <v>760</v>
      </c>
      <c r="C1512" s="4">
        <v>1511.0</v>
      </c>
      <c r="D1512" s="36" t="s">
        <v>12</v>
      </c>
      <c r="G1512" s="4" t="s">
        <v>90</v>
      </c>
      <c r="N1512" s="26" t="s">
        <v>1144</v>
      </c>
      <c r="O1512" s="26" t="s">
        <v>15</v>
      </c>
      <c r="P1512" s="37">
        <v>40760.0</v>
      </c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5"/>
      <c r="AF1512" s="14"/>
      <c r="AG1512" s="15"/>
      <c r="AH1512" s="14"/>
      <c r="AI1512" s="14"/>
      <c r="AJ1512" s="14"/>
      <c r="AK1512" s="14"/>
      <c r="AL1512" s="14"/>
      <c r="AM1512" s="14"/>
      <c r="AN1512" s="14"/>
      <c r="AO1512" s="14"/>
      <c r="AP1512" s="14"/>
    </row>
    <row r="1513" ht="15.75" customHeight="1">
      <c r="A1513" s="14" t="s">
        <v>582</v>
      </c>
      <c r="B1513" s="14" t="s">
        <v>760</v>
      </c>
      <c r="C1513" s="15">
        <v>1512.0</v>
      </c>
      <c r="D1513" s="14" t="s">
        <v>12</v>
      </c>
      <c r="E1513" s="11"/>
      <c r="F1513" s="11"/>
      <c r="G1513" s="4" t="s">
        <v>90</v>
      </c>
      <c r="H1513" s="11"/>
      <c r="I1513" s="11"/>
      <c r="J1513" s="11"/>
      <c r="K1513" s="11"/>
      <c r="L1513" s="11"/>
      <c r="M1513" s="11"/>
      <c r="N1513" s="15" t="s">
        <v>1151</v>
      </c>
      <c r="O1513" s="14" t="s">
        <v>15</v>
      </c>
      <c r="P1513" s="33">
        <v>41914.0</v>
      </c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5"/>
      <c r="AF1513" s="14"/>
      <c r="AG1513" s="15"/>
      <c r="AH1513" s="14"/>
      <c r="AI1513" s="14"/>
      <c r="AJ1513" s="14"/>
      <c r="AK1513" s="14"/>
      <c r="AL1513" s="14"/>
      <c r="AM1513" s="14"/>
      <c r="AN1513" s="14"/>
      <c r="AO1513" s="14"/>
      <c r="AP1513" s="14"/>
    </row>
    <row r="1514" ht="15.75" customHeight="1">
      <c r="A1514" s="14" t="s">
        <v>582</v>
      </c>
      <c r="B1514" s="14" t="s">
        <v>760</v>
      </c>
      <c r="C1514" s="15">
        <v>1513.0</v>
      </c>
      <c r="D1514" s="14" t="s">
        <v>12</v>
      </c>
      <c r="E1514" s="11"/>
      <c r="F1514" s="11"/>
      <c r="G1514" s="4" t="s">
        <v>90</v>
      </c>
      <c r="H1514" s="11"/>
      <c r="I1514" s="11"/>
      <c r="J1514" s="11"/>
      <c r="K1514" s="11"/>
      <c r="L1514" s="11"/>
      <c r="M1514" s="11"/>
      <c r="N1514" s="15" t="s">
        <v>1147</v>
      </c>
      <c r="O1514" s="14" t="s">
        <v>15</v>
      </c>
      <c r="P1514" s="33">
        <v>41914.0</v>
      </c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5"/>
      <c r="AF1514" s="14"/>
      <c r="AG1514" s="15"/>
      <c r="AH1514" s="14"/>
      <c r="AI1514" s="14"/>
      <c r="AJ1514" s="14"/>
      <c r="AK1514" s="14"/>
      <c r="AL1514" s="14"/>
      <c r="AM1514" s="14"/>
      <c r="AN1514" s="14"/>
      <c r="AO1514" s="14"/>
      <c r="AP1514" s="14"/>
    </row>
    <row r="1515" ht="15.75" customHeight="1">
      <c r="A1515" s="36" t="s">
        <v>582</v>
      </c>
      <c r="B1515" s="36" t="s">
        <v>760</v>
      </c>
      <c r="C1515" s="4">
        <v>1514.0</v>
      </c>
      <c r="D1515" s="36" t="s">
        <v>12</v>
      </c>
      <c r="G1515" s="4" t="s">
        <v>90</v>
      </c>
      <c r="N1515" s="26" t="s">
        <v>1152</v>
      </c>
      <c r="O1515" s="26" t="s">
        <v>15</v>
      </c>
      <c r="P1515" s="37">
        <v>40754.0</v>
      </c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5"/>
      <c r="AF1515" s="14"/>
      <c r="AG1515" s="15"/>
      <c r="AH1515" s="14"/>
      <c r="AI1515" s="14"/>
      <c r="AJ1515" s="14"/>
      <c r="AK1515" s="14"/>
      <c r="AL1515" s="14"/>
      <c r="AM1515" s="14"/>
      <c r="AN1515" s="14"/>
      <c r="AO1515" s="14"/>
      <c r="AP1515" s="14"/>
    </row>
    <row r="1516" ht="15.75" customHeight="1">
      <c r="A1516" s="36" t="s">
        <v>582</v>
      </c>
      <c r="B1516" s="36" t="s">
        <v>760</v>
      </c>
      <c r="C1516" s="4">
        <v>1515.0</v>
      </c>
      <c r="D1516" s="36" t="s">
        <v>12</v>
      </c>
      <c r="G1516" s="4" t="s">
        <v>90</v>
      </c>
      <c r="N1516" s="26" t="s">
        <v>1152</v>
      </c>
      <c r="O1516" s="26" t="s">
        <v>15</v>
      </c>
      <c r="P1516" s="37">
        <v>38565.0</v>
      </c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5"/>
      <c r="AF1516" s="14"/>
      <c r="AG1516" s="15"/>
      <c r="AH1516" s="14"/>
      <c r="AI1516" s="14"/>
      <c r="AJ1516" s="14"/>
      <c r="AK1516" s="14"/>
      <c r="AL1516" s="14"/>
      <c r="AM1516" s="14"/>
      <c r="AN1516" s="14"/>
      <c r="AO1516" s="14"/>
      <c r="AP1516" s="14"/>
    </row>
    <row r="1517" ht="15.75" customHeight="1">
      <c r="A1517" s="36" t="s">
        <v>582</v>
      </c>
      <c r="B1517" s="36" t="s">
        <v>760</v>
      </c>
      <c r="C1517" s="4">
        <v>1516.0</v>
      </c>
      <c r="D1517" s="36" t="s">
        <v>12</v>
      </c>
      <c r="G1517" s="4" t="s">
        <v>90</v>
      </c>
      <c r="N1517" s="26" t="s">
        <v>1152</v>
      </c>
      <c r="O1517" s="26" t="s">
        <v>581</v>
      </c>
      <c r="P1517" s="37">
        <v>38565.0</v>
      </c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5"/>
      <c r="AF1517" s="14"/>
      <c r="AG1517" s="15"/>
      <c r="AH1517" s="14"/>
      <c r="AI1517" s="14"/>
      <c r="AJ1517" s="14"/>
      <c r="AK1517" s="14"/>
      <c r="AL1517" s="14"/>
      <c r="AM1517" s="14"/>
      <c r="AN1517" s="14"/>
      <c r="AO1517" s="14"/>
      <c r="AP1517" s="14"/>
    </row>
    <row r="1518" ht="15.75" customHeight="1">
      <c r="A1518" s="36" t="s">
        <v>582</v>
      </c>
      <c r="B1518" s="36" t="s">
        <v>760</v>
      </c>
      <c r="C1518" s="4">
        <v>1517.0</v>
      </c>
      <c r="D1518" s="36" t="s">
        <v>12</v>
      </c>
      <c r="G1518" s="4" t="s">
        <v>90</v>
      </c>
      <c r="N1518" s="26" t="s">
        <v>1152</v>
      </c>
      <c r="O1518" s="26" t="s">
        <v>15</v>
      </c>
      <c r="P1518" s="37">
        <v>38565.0</v>
      </c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5"/>
      <c r="AF1518" s="14"/>
      <c r="AG1518" s="15"/>
      <c r="AH1518" s="14"/>
      <c r="AI1518" s="14"/>
      <c r="AJ1518" s="14"/>
      <c r="AK1518" s="14"/>
      <c r="AL1518" s="14"/>
      <c r="AM1518" s="14"/>
      <c r="AN1518" s="14"/>
      <c r="AO1518" s="14"/>
      <c r="AP1518" s="14"/>
    </row>
    <row r="1519" ht="15.75" customHeight="1">
      <c r="A1519" s="36" t="s">
        <v>582</v>
      </c>
      <c r="B1519" s="36" t="s">
        <v>760</v>
      </c>
      <c r="C1519" s="4">
        <v>1518.0</v>
      </c>
      <c r="D1519" s="36" t="s">
        <v>12</v>
      </c>
      <c r="G1519" s="4" t="s">
        <v>90</v>
      </c>
      <c r="N1519" s="26" t="s">
        <v>1152</v>
      </c>
      <c r="O1519" s="26" t="s">
        <v>581</v>
      </c>
      <c r="P1519" s="37">
        <v>38565.0</v>
      </c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5"/>
      <c r="AF1519" s="14"/>
      <c r="AG1519" s="15"/>
      <c r="AH1519" s="14"/>
      <c r="AI1519" s="14"/>
      <c r="AJ1519" s="14"/>
      <c r="AK1519" s="14"/>
      <c r="AL1519" s="14"/>
      <c r="AM1519" s="14"/>
      <c r="AN1519" s="14"/>
      <c r="AO1519" s="14"/>
      <c r="AP1519" s="14"/>
    </row>
    <row r="1520" ht="15.75" customHeight="1">
      <c r="A1520" s="36" t="s">
        <v>582</v>
      </c>
      <c r="B1520" s="36" t="s">
        <v>760</v>
      </c>
      <c r="C1520" s="4">
        <v>1519.0</v>
      </c>
      <c r="D1520" s="36" t="s">
        <v>12</v>
      </c>
      <c r="G1520" s="4" t="s">
        <v>90</v>
      </c>
      <c r="N1520" s="26" t="s">
        <v>1152</v>
      </c>
      <c r="O1520" s="26" t="s">
        <v>581</v>
      </c>
      <c r="P1520" s="37">
        <v>38143.0</v>
      </c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5"/>
      <c r="AF1520" s="14"/>
      <c r="AG1520" s="15"/>
      <c r="AH1520" s="14"/>
      <c r="AI1520" s="14"/>
      <c r="AJ1520" s="14"/>
      <c r="AK1520" s="14"/>
      <c r="AL1520" s="14"/>
      <c r="AM1520" s="14"/>
      <c r="AN1520" s="14"/>
      <c r="AO1520" s="14"/>
      <c r="AP1520" s="14"/>
    </row>
    <row r="1521" ht="15.75" customHeight="1">
      <c r="A1521" s="36" t="s">
        <v>582</v>
      </c>
      <c r="B1521" s="36" t="s">
        <v>760</v>
      </c>
      <c r="C1521" s="4">
        <v>1520.0</v>
      </c>
      <c r="D1521" s="36" t="s">
        <v>12</v>
      </c>
      <c r="G1521" s="4" t="s">
        <v>90</v>
      </c>
      <c r="N1521" s="26" t="s">
        <v>1152</v>
      </c>
      <c r="O1521" s="26" t="s">
        <v>581</v>
      </c>
      <c r="P1521" s="37">
        <v>36324.0</v>
      </c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5"/>
      <c r="AF1521" s="14"/>
      <c r="AG1521" s="15"/>
      <c r="AH1521" s="14"/>
      <c r="AI1521" s="14"/>
      <c r="AJ1521" s="14"/>
      <c r="AK1521" s="14"/>
      <c r="AL1521" s="14"/>
      <c r="AM1521" s="14"/>
      <c r="AN1521" s="14"/>
      <c r="AO1521" s="14"/>
      <c r="AP1521" s="14"/>
    </row>
    <row r="1522" ht="15.75" customHeight="1">
      <c r="A1522" s="36" t="s">
        <v>582</v>
      </c>
      <c r="B1522" s="36" t="s">
        <v>760</v>
      </c>
      <c r="C1522" s="4">
        <v>1521.0</v>
      </c>
      <c r="D1522" s="36" t="s">
        <v>12</v>
      </c>
      <c r="G1522" s="4" t="s">
        <v>90</v>
      </c>
      <c r="N1522" s="26" t="s">
        <v>1153</v>
      </c>
      <c r="O1522" s="26" t="s">
        <v>581</v>
      </c>
      <c r="P1522" s="37">
        <v>36324.0</v>
      </c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5"/>
      <c r="AF1522" s="14"/>
      <c r="AG1522" s="15"/>
      <c r="AH1522" s="14"/>
      <c r="AI1522" s="14"/>
      <c r="AJ1522" s="14"/>
      <c r="AK1522" s="14"/>
      <c r="AL1522" s="14"/>
      <c r="AM1522" s="14"/>
      <c r="AN1522" s="14"/>
      <c r="AO1522" s="14"/>
      <c r="AP1522" s="14"/>
    </row>
    <row r="1523" ht="15.75" customHeight="1">
      <c r="A1523" s="36" t="s">
        <v>582</v>
      </c>
      <c r="B1523" s="36" t="s">
        <v>760</v>
      </c>
      <c r="C1523" s="4">
        <v>1522.0</v>
      </c>
      <c r="D1523" s="36" t="s">
        <v>12</v>
      </c>
      <c r="G1523" s="4" t="s">
        <v>90</v>
      </c>
      <c r="N1523" s="26" t="s">
        <v>1152</v>
      </c>
      <c r="O1523" s="26" t="s">
        <v>581</v>
      </c>
      <c r="P1523" s="37">
        <v>34532.0</v>
      </c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5"/>
      <c r="AF1523" s="14"/>
      <c r="AG1523" s="15"/>
      <c r="AH1523" s="14"/>
      <c r="AI1523" s="14"/>
      <c r="AJ1523" s="14"/>
      <c r="AK1523" s="14"/>
      <c r="AL1523" s="14"/>
      <c r="AM1523" s="14"/>
      <c r="AN1523" s="14"/>
      <c r="AO1523" s="14"/>
      <c r="AP1523" s="14"/>
    </row>
    <row r="1524" ht="15.75" customHeight="1">
      <c r="A1524" s="36" t="s">
        <v>582</v>
      </c>
      <c r="B1524" s="36" t="s">
        <v>760</v>
      </c>
      <c r="C1524" s="4">
        <v>1523.0</v>
      </c>
      <c r="D1524" s="36" t="s">
        <v>12</v>
      </c>
      <c r="G1524" s="4" t="s">
        <v>90</v>
      </c>
      <c r="N1524" s="26" t="s">
        <v>1154</v>
      </c>
      <c r="O1524" s="26" t="s">
        <v>15</v>
      </c>
      <c r="P1524" s="37">
        <v>38565.0</v>
      </c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5"/>
      <c r="AF1524" s="14"/>
      <c r="AG1524" s="15"/>
      <c r="AH1524" s="14"/>
      <c r="AI1524" s="14"/>
      <c r="AJ1524" s="14"/>
      <c r="AK1524" s="14"/>
      <c r="AL1524" s="14"/>
      <c r="AM1524" s="14"/>
      <c r="AN1524" s="14"/>
      <c r="AO1524" s="14"/>
      <c r="AP1524" s="14"/>
    </row>
    <row r="1525" ht="15.75" customHeight="1">
      <c r="A1525" s="36" t="s">
        <v>582</v>
      </c>
      <c r="B1525" s="36" t="s">
        <v>760</v>
      </c>
      <c r="C1525" s="4">
        <v>1524.0</v>
      </c>
      <c r="D1525" s="36" t="s">
        <v>12</v>
      </c>
      <c r="G1525" s="4" t="s">
        <v>90</v>
      </c>
      <c r="N1525" s="26" t="s">
        <v>1154</v>
      </c>
      <c r="O1525" s="36" t="s">
        <v>581</v>
      </c>
      <c r="P1525" s="37">
        <v>38565.0</v>
      </c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5"/>
      <c r="AF1525" s="14"/>
      <c r="AG1525" s="15"/>
      <c r="AH1525" s="14"/>
      <c r="AI1525" s="14"/>
      <c r="AJ1525" s="14"/>
      <c r="AK1525" s="14"/>
      <c r="AL1525" s="14"/>
      <c r="AM1525" s="14"/>
      <c r="AN1525" s="14"/>
      <c r="AO1525" s="14"/>
      <c r="AP1525" s="14"/>
    </row>
    <row r="1526" ht="15.75" customHeight="1">
      <c r="A1526" s="36" t="s">
        <v>582</v>
      </c>
      <c r="B1526" s="36" t="s">
        <v>760</v>
      </c>
      <c r="C1526" s="4">
        <v>1525.0</v>
      </c>
      <c r="D1526" s="36" t="s">
        <v>12</v>
      </c>
      <c r="G1526" s="4" t="s">
        <v>90</v>
      </c>
      <c r="N1526" s="26" t="s">
        <v>1154</v>
      </c>
      <c r="O1526" s="26" t="s">
        <v>15</v>
      </c>
      <c r="P1526" s="37">
        <v>38143.0</v>
      </c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5"/>
      <c r="AF1526" s="14"/>
      <c r="AG1526" s="15"/>
      <c r="AH1526" s="14"/>
      <c r="AI1526" s="14"/>
      <c r="AJ1526" s="14"/>
      <c r="AK1526" s="14"/>
      <c r="AL1526" s="14"/>
      <c r="AM1526" s="14"/>
      <c r="AN1526" s="14"/>
      <c r="AO1526" s="14"/>
      <c r="AP1526" s="14"/>
    </row>
    <row r="1527" ht="15.75" customHeight="1">
      <c r="A1527" s="36" t="s">
        <v>582</v>
      </c>
      <c r="B1527" s="36" t="s">
        <v>760</v>
      </c>
      <c r="C1527" s="4">
        <v>1526.0</v>
      </c>
      <c r="D1527" s="36" t="s">
        <v>12</v>
      </c>
      <c r="G1527" s="4" t="s">
        <v>90</v>
      </c>
      <c r="N1527" s="36" t="s">
        <v>1155</v>
      </c>
      <c r="O1527" s="36" t="s">
        <v>581</v>
      </c>
      <c r="P1527" s="37">
        <v>36324.0</v>
      </c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5"/>
      <c r="AF1527" s="14"/>
      <c r="AG1527" s="15"/>
      <c r="AH1527" s="14"/>
      <c r="AI1527" s="14"/>
      <c r="AJ1527" s="14"/>
      <c r="AK1527" s="14"/>
      <c r="AL1527" s="14"/>
      <c r="AM1527" s="14"/>
      <c r="AN1527" s="14"/>
      <c r="AO1527" s="14"/>
      <c r="AP1527" s="14"/>
    </row>
    <row r="1528" ht="15.75" customHeight="1">
      <c r="A1528" s="36" t="s">
        <v>582</v>
      </c>
      <c r="B1528" s="36" t="s">
        <v>760</v>
      </c>
      <c r="C1528" s="4">
        <v>1527.0</v>
      </c>
      <c r="D1528" s="36" t="s">
        <v>12</v>
      </c>
      <c r="G1528" s="4" t="s">
        <v>90</v>
      </c>
      <c r="N1528" s="26" t="s">
        <v>1156</v>
      </c>
      <c r="O1528" s="36" t="s">
        <v>581</v>
      </c>
      <c r="P1528" s="37">
        <v>36324.0</v>
      </c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5"/>
      <c r="AF1528" s="14"/>
      <c r="AG1528" s="15"/>
      <c r="AH1528" s="14"/>
      <c r="AI1528" s="14"/>
      <c r="AJ1528" s="14"/>
      <c r="AK1528" s="14"/>
      <c r="AL1528" s="14"/>
      <c r="AM1528" s="14"/>
      <c r="AN1528" s="14"/>
      <c r="AO1528" s="14"/>
      <c r="AP1528" s="14"/>
    </row>
    <row r="1529" ht="15.75" customHeight="1">
      <c r="A1529" s="36" t="s">
        <v>582</v>
      </c>
      <c r="B1529" s="36" t="s">
        <v>760</v>
      </c>
      <c r="C1529" s="4">
        <v>1528.0</v>
      </c>
      <c r="D1529" s="36" t="s">
        <v>12</v>
      </c>
      <c r="G1529" s="4" t="s">
        <v>90</v>
      </c>
      <c r="N1529" s="26" t="s">
        <v>891</v>
      </c>
      <c r="O1529" s="36" t="s">
        <v>581</v>
      </c>
      <c r="P1529" s="37">
        <v>36324.0</v>
      </c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5"/>
      <c r="AF1529" s="14"/>
      <c r="AG1529" s="15"/>
      <c r="AH1529" s="14"/>
      <c r="AI1529" s="14"/>
      <c r="AJ1529" s="14"/>
      <c r="AK1529" s="14"/>
      <c r="AL1529" s="14"/>
      <c r="AM1529" s="14"/>
      <c r="AN1529" s="14"/>
      <c r="AO1529" s="14"/>
      <c r="AP1529" s="14"/>
    </row>
    <row r="1530" ht="15.75" customHeight="1">
      <c r="A1530" s="36" t="s">
        <v>582</v>
      </c>
      <c r="B1530" s="36" t="s">
        <v>760</v>
      </c>
      <c r="C1530" s="4">
        <v>1529.0</v>
      </c>
      <c r="D1530" s="36" t="s">
        <v>12</v>
      </c>
      <c r="G1530" s="4" t="s">
        <v>90</v>
      </c>
      <c r="N1530" s="36" t="s">
        <v>1157</v>
      </c>
      <c r="O1530" s="36" t="s">
        <v>15</v>
      </c>
      <c r="P1530" s="37">
        <v>40712.0</v>
      </c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5"/>
      <c r="AF1530" s="14"/>
      <c r="AG1530" s="15"/>
      <c r="AH1530" s="14"/>
      <c r="AI1530" s="14"/>
      <c r="AJ1530" s="14"/>
      <c r="AK1530" s="14"/>
      <c r="AL1530" s="14"/>
      <c r="AM1530" s="14"/>
      <c r="AN1530" s="14"/>
      <c r="AO1530" s="14"/>
      <c r="AP1530" s="14"/>
    </row>
    <row r="1531" ht="15.75" customHeight="1">
      <c r="A1531" s="36" t="s">
        <v>582</v>
      </c>
      <c r="B1531" s="36" t="s">
        <v>760</v>
      </c>
      <c r="C1531" s="4">
        <v>1530.0</v>
      </c>
      <c r="D1531" s="36" t="s">
        <v>12</v>
      </c>
      <c r="G1531" s="4" t="s">
        <v>90</v>
      </c>
      <c r="N1531" s="26" t="s">
        <v>1158</v>
      </c>
      <c r="O1531" s="26" t="s">
        <v>581</v>
      </c>
      <c r="P1531" s="37">
        <v>38565.0</v>
      </c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5"/>
      <c r="AF1531" s="14"/>
      <c r="AG1531" s="15"/>
      <c r="AH1531" s="14"/>
      <c r="AI1531" s="14"/>
      <c r="AJ1531" s="14"/>
      <c r="AK1531" s="14"/>
      <c r="AL1531" s="14"/>
      <c r="AM1531" s="14"/>
      <c r="AN1531" s="14"/>
      <c r="AO1531" s="14"/>
      <c r="AP1531" s="14"/>
    </row>
    <row r="1532" ht="15.75" customHeight="1">
      <c r="A1532" s="36" t="s">
        <v>582</v>
      </c>
      <c r="B1532" s="36" t="s">
        <v>760</v>
      </c>
      <c r="C1532" s="4">
        <v>1531.0</v>
      </c>
      <c r="D1532" s="36" t="s">
        <v>12</v>
      </c>
      <c r="G1532" s="4" t="s">
        <v>90</v>
      </c>
      <c r="N1532" s="26" t="s">
        <v>1158</v>
      </c>
      <c r="O1532" s="36" t="s">
        <v>15</v>
      </c>
      <c r="P1532" s="37">
        <v>45870.0</v>
      </c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5"/>
      <c r="AF1532" s="14"/>
      <c r="AG1532" s="15"/>
      <c r="AH1532" s="14"/>
      <c r="AI1532" s="14"/>
      <c r="AJ1532" s="14"/>
      <c r="AK1532" s="14"/>
      <c r="AL1532" s="14"/>
      <c r="AM1532" s="14"/>
      <c r="AN1532" s="14"/>
      <c r="AO1532" s="14"/>
      <c r="AP1532" s="14"/>
    </row>
    <row r="1533" ht="15.75" customHeight="1">
      <c r="A1533" s="36" t="s">
        <v>582</v>
      </c>
      <c r="B1533" s="36" t="s">
        <v>760</v>
      </c>
      <c r="C1533" s="4">
        <v>1532.0</v>
      </c>
      <c r="D1533" s="36" t="s">
        <v>12</v>
      </c>
      <c r="G1533" s="4" t="s">
        <v>90</v>
      </c>
      <c r="N1533" s="26" t="s">
        <v>1158</v>
      </c>
      <c r="O1533" s="36" t="s">
        <v>15</v>
      </c>
      <c r="P1533" s="37">
        <v>40742.0</v>
      </c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5"/>
      <c r="AF1533" s="14"/>
      <c r="AG1533" s="15"/>
      <c r="AH1533" s="14"/>
      <c r="AI1533" s="14"/>
      <c r="AJ1533" s="14"/>
      <c r="AK1533" s="14"/>
      <c r="AL1533" s="14"/>
      <c r="AM1533" s="14"/>
      <c r="AN1533" s="14"/>
      <c r="AO1533" s="14"/>
      <c r="AP1533" s="14"/>
    </row>
    <row r="1534" ht="15.75" customHeight="1">
      <c r="A1534" s="14" t="s">
        <v>582</v>
      </c>
      <c r="B1534" s="14" t="s">
        <v>760</v>
      </c>
      <c r="C1534" s="15">
        <v>1533.0</v>
      </c>
      <c r="D1534" s="14" t="s">
        <v>12</v>
      </c>
      <c r="E1534" s="11"/>
      <c r="F1534" s="11"/>
      <c r="G1534" s="4" t="s">
        <v>90</v>
      </c>
      <c r="H1534" s="11"/>
      <c r="I1534" s="11"/>
      <c r="J1534" s="11"/>
      <c r="K1534" s="11"/>
      <c r="L1534" s="11"/>
      <c r="M1534" s="11"/>
      <c r="N1534" s="14" t="s">
        <v>1159</v>
      </c>
      <c r="O1534" s="14" t="s">
        <v>10</v>
      </c>
      <c r="P1534" s="33">
        <v>34917.0</v>
      </c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5"/>
      <c r="AF1534" s="14"/>
      <c r="AG1534" s="15"/>
      <c r="AH1534" s="14"/>
      <c r="AI1534" s="14"/>
      <c r="AJ1534" s="14"/>
      <c r="AK1534" s="14"/>
      <c r="AL1534" s="14"/>
      <c r="AM1534" s="14"/>
      <c r="AN1534" s="14"/>
      <c r="AO1534" s="14"/>
      <c r="AP1534" s="14"/>
    </row>
    <row r="1535" ht="15.75" customHeight="1">
      <c r="A1535" s="36" t="s">
        <v>582</v>
      </c>
      <c r="B1535" s="36" t="s">
        <v>760</v>
      </c>
      <c r="C1535" s="4">
        <v>1534.0</v>
      </c>
      <c r="D1535" s="36" t="s">
        <v>12</v>
      </c>
      <c r="G1535" s="4" t="s">
        <v>90</v>
      </c>
      <c r="N1535" s="26" t="s">
        <v>1160</v>
      </c>
      <c r="O1535" s="36" t="s">
        <v>15</v>
      </c>
      <c r="P1535" s="37">
        <v>38565.0</v>
      </c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5"/>
      <c r="AF1535" s="14"/>
      <c r="AG1535" s="15"/>
      <c r="AH1535" s="14"/>
      <c r="AI1535" s="14"/>
      <c r="AJ1535" s="14"/>
      <c r="AK1535" s="14"/>
      <c r="AL1535" s="14"/>
      <c r="AM1535" s="14"/>
      <c r="AN1535" s="14"/>
      <c r="AO1535" s="14"/>
      <c r="AP1535" s="14"/>
    </row>
    <row r="1536" ht="15.75" customHeight="1">
      <c r="A1536" s="36" t="s">
        <v>582</v>
      </c>
      <c r="B1536" s="36" t="s">
        <v>760</v>
      </c>
      <c r="C1536" s="4">
        <v>1535.0</v>
      </c>
      <c r="D1536" s="36" t="s">
        <v>12</v>
      </c>
      <c r="G1536" s="4" t="s">
        <v>90</v>
      </c>
      <c r="N1536" s="26" t="s">
        <v>1161</v>
      </c>
      <c r="O1536" s="36" t="s">
        <v>15</v>
      </c>
      <c r="P1536" s="37">
        <v>40712.0</v>
      </c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5"/>
      <c r="AF1536" s="14"/>
      <c r="AG1536" s="15"/>
      <c r="AH1536" s="14"/>
      <c r="AI1536" s="14"/>
      <c r="AJ1536" s="14"/>
      <c r="AK1536" s="14"/>
      <c r="AL1536" s="14"/>
      <c r="AM1536" s="14"/>
      <c r="AN1536" s="14"/>
      <c r="AO1536" s="14"/>
      <c r="AP1536" s="14"/>
    </row>
    <row r="1537" ht="15.75" customHeight="1">
      <c r="A1537" s="36" t="s">
        <v>582</v>
      </c>
      <c r="B1537" s="36" t="s">
        <v>760</v>
      </c>
      <c r="C1537" s="4">
        <v>1536.0</v>
      </c>
      <c r="D1537" s="36" t="s">
        <v>12</v>
      </c>
      <c r="G1537" s="4" t="s">
        <v>90</v>
      </c>
      <c r="N1537" s="26" t="s">
        <v>1160</v>
      </c>
      <c r="O1537" s="36" t="s">
        <v>15</v>
      </c>
      <c r="P1537" s="37">
        <v>38745.0</v>
      </c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5"/>
      <c r="AF1537" s="14"/>
      <c r="AG1537" s="15"/>
      <c r="AH1537" s="14"/>
      <c r="AI1537" s="14"/>
      <c r="AJ1537" s="14"/>
      <c r="AK1537" s="14"/>
      <c r="AL1537" s="14"/>
      <c r="AM1537" s="14"/>
      <c r="AN1537" s="14"/>
      <c r="AO1537" s="14"/>
      <c r="AP1537" s="14"/>
    </row>
    <row r="1538" ht="15.75" customHeight="1">
      <c r="A1538" s="36" t="s">
        <v>582</v>
      </c>
      <c r="B1538" s="36" t="s">
        <v>760</v>
      </c>
      <c r="C1538" s="4">
        <v>1537.0</v>
      </c>
      <c r="D1538" s="36" t="s">
        <v>12</v>
      </c>
      <c r="G1538" s="4" t="s">
        <v>90</v>
      </c>
      <c r="N1538" s="26" t="s">
        <v>1159</v>
      </c>
      <c r="O1538" s="36" t="s">
        <v>15</v>
      </c>
      <c r="P1538" s="37">
        <v>40712.0</v>
      </c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5"/>
      <c r="AF1538" s="14"/>
      <c r="AG1538" s="15"/>
      <c r="AH1538" s="14"/>
      <c r="AI1538" s="14"/>
      <c r="AJ1538" s="14"/>
      <c r="AK1538" s="14"/>
      <c r="AL1538" s="14"/>
      <c r="AM1538" s="14"/>
      <c r="AN1538" s="14"/>
      <c r="AO1538" s="14"/>
      <c r="AP1538" s="14"/>
    </row>
    <row r="1539" ht="15.75" customHeight="1">
      <c r="A1539" s="36" t="s">
        <v>582</v>
      </c>
      <c r="B1539" s="36" t="s">
        <v>760</v>
      </c>
      <c r="C1539" s="4">
        <v>1538.0</v>
      </c>
      <c r="D1539" s="36" t="s">
        <v>12</v>
      </c>
      <c r="G1539" s="4" t="s">
        <v>90</v>
      </c>
      <c r="N1539" s="26" t="s">
        <v>1159</v>
      </c>
      <c r="O1539" s="36" t="s">
        <v>15</v>
      </c>
      <c r="P1539" s="37">
        <v>40712.0</v>
      </c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5"/>
      <c r="AF1539" s="14"/>
      <c r="AG1539" s="15"/>
      <c r="AH1539" s="14"/>
      <c r="AI1539" s="14"/>
      <c r="AJ1539" s="14"/>
      <c r="AK1539" s="14"/>
      <c r="AL1539" s="14"/>
      <c r="AM1539" s="14"/>
      <c r="AN1539" s="14"/>
      <c r="AO1539" s="14"/>
      <c r="AP1539" s="14"/>
    </row>
    <row r="1540" ht="15.75" customHeight="1">
      <c r="A1540" s="36" t="s">
        <v>582</v>
      </c>
      <c r="B1540" s="36" t="s">
        <v>760</v>
      </c>
      <c r="C1540" s="4">
        <v>1539.0</v>
      </c>
      <c r="D1540" s="36" t="s">
        <v>12</v>
      </c>
      <c r="G1540" s="4" t="s">
        <v>90</v>
      </c>
      <c r="N1540" s="26" t="s">
        <v>1159</v>
      </c>
      <c r="O1540" s="36" t="s">
        <v>15</v>
      </c>
      <c r="P1540" s="37">
        <v>40712.0</v>
      </c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5"/>
      <c r="AF1540" s="14"/>
      <c r="AG1540" s="15"/>
      <c r="AH1540" s="14"/>
      <c r="AI1540" s="14"/>
      <c r="AJ1540" s="14"/>
      <c r="AK1540" s="14"/>
      <c r="AL1540" s="14"/>
      <c r="AM1540" s="14"/>
      <c r="AN1540" s="14"/>
      <c r="AO1540" s="14"/>
      <c r="AP1540" s="14"/>
    </row>
    <row r="1541" ht="15.75" customHeight="1">
      <c r="A1541" s="14" t="s">
        <v>582</v>
      </c>
      <c r="B1541" s="14" t="s">
        <v>760</v>
      </c>
      <c r="C1541" s="15">
        <v>1540.0</v>
      </c>
      <c r="D1541" s="14" t="s">
        <v>12</v>
      </c>
      <c r="E1541" s="11"/>
      <c r="F1541" s="11"/>
      <c r="G1541" s="4" t="s">
        <v>90</v>
      </c>
      <c r="H1541" s="11"/>
      <c r="I1541" s="11"/>
      <c r="J1541" s="11"/>
      <c r="K1541" s="11"/>
      <c r="L1541" s="11"/>
      <c r="M1541" s="11"/>
      <c r="N1541" s="14" t="s">
        <v>1162</v>
      </c>
      <c r="O1541" s="15" t="s">
        <v>581</v>
      </c>
      <c r="P1541" s="32">
        <v>36149.0</v>
      </c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5"/>
      <c r="AF1541" s="14"/>
      <c r="AG1541" s="15"/>
      <c r="AH1541" s="14"/>
      <c r="AI1541" s="14"/>
      <c r="AJ1541" s="14"/>
      <c r="AK1541" s="14"/>
      <c r="AL1541" s="14"/>
      <c r="AM1541" s="14"/>
      <c r="AN1541" s="14"/>
      <c r="AO1541" s="14"/>
      <c r="AP1541" s="14"/>
    </row>
    <row r="1542" ht="15.75" customHeight="1">
      <c r="A1542" s="14" t="s">
        <v>582</v>
      </c>
      <c r="B1542" s="14" t="s">
        <v>760</v>
      </c>
      <c r="C1542" s="15">
        <v>1541.0</v>
      </c>
      <c r="D1542" s="14" t="s">
        <v>12</v>
      </c>
      <c r="E1542" s="11"/>
      <c r="F1542" s="11"/>
      <c r="G1542" s="4" t="s">
        <v>90</v>
      </c>
      <c r="H1542" s="11"/>
      <c r="I1542" s="11"/>
      <c r="J1542" s="11"/>
      <c r="K1542" s="11"/>
      <c r="L1542" s="11"/>
      <c r="M1542" s="11"/>
      <c r="N1542" s="15" t="s">
        <v>1163</v>
      </c>
      <c r="O1542" s="15" t="s">
        <v>581</v>
      </c>
      <c r="P1542" s="32">
        <v>36149.0</v>
      </c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5"/>
      <c r="AF1542" s="14"/>
      <c r="AG1542" s="15"/>
      <c r="AH1542" s="14"/>
      <c r="AI1542" s="14"/>
      <c r="AJ1542" s="14"/>
      <c r="AK1542" s="14"/>
      <c r="AL1542" s="14"/>
      <c r="AM1542" s="14"/>
      <c r="AN1542" s="14"/>
      <c r="AO1542" s="14"/>
      <c r="AP1542" s="14"/>
    </row>
    <row r="1543" ht="15.75" customHeight="1">
      <c r="A1543" s="14" t="s">
        <v>582</v>
      </c>
      <c r="B1543" s="14" t="s">
        <v>760</v>
      </c>
      <c r="C1543" s="15">
        <v>1542.0</v>
      </c>
      <c r="D1543" s="14" t="s">
        <v>12</v>
      </c>
      <c r="E1543" s="11"/>
      <c r="F1543" s="11"/>
      <c r="G1543" s="4" t="s">
        <v>90</v>
      </c>
      <c r="H1543" s="11"/>
      <c r="I1543" s="11"/>
      <c r="J1543" s="11"/>
      <c r="K1543" s="11"/>
      <c r="L1543" s="11"/>
      <c r="M1543" s="11"/>
      <c r="N1543" s="14" t="s">
        <v>1164</v>
      </c>
      <c r="O1543" s="15" t="s">
        <v>581</v>
      </c>
      <c r="P1543" s="32">
        <v>36149.0</v>
      </c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5"/>
      <c r="AF1543" s="14"/>
      <c r="AG1543" s="15"/>
      <c r="AH1543" s="14"/>
      <c r="AI1543" s="14"/>
      <c r="AJ1543" s="14"/>
      <c r="AK1543" s="14"/>
      <c r="AL1543" s="14"/>
      <c r="AM1543" s="14"/>
      <c r="AN1543" s="14"/>
      <c r="AO1543" s="14"/>
      <c r="AP1543" s="14"/>
    </row>
    <row r="1544" ht="15.75" customHeight="1">
      <c r="A1544" s="14" t="s">
        <v>582</v>
      </c>
      <c r="B1544" s="14" t="s">
        <v>760</v>
      </c>
      <c r="C1544" s="15">
        <v>1543.0</v>
      </c>
      <c r="D1544" s="14" t="s">
        <v>12</v>
      </c>
      <c r="E1544" s="11"/>
      <c r="F1544" s="11"/>
      <c r="G1544" s="4" t="s">
        <v>90</v>
      </c>
      <c r="H1544" s="11"/>
      <c r="I1544" s="11"/>
      <c r="J1544" s="11"/>
      <c r="K1544" s="11"/>
      <c r="L1544" s="11"/>
      <c r="M1544" s="11"/>
      <c r="N1544" s="14" t="s">
        <v>1164</v>
      </c>
      <c r="O1544" s="15" t="s">
        <v>581</v>
      </c>
      <c r="P1544" s="32">
        <v>36149.0</v>
      </c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5"/>
      <c r="AF1544" s="14"/>
      <c r="AG1544" s="15"/>
      <c r="AH1544" s="14"/>
      <c r="AI1544" s="14"/>
      <c r="AJ1544" s="14"/>
      <c r="AK1544" s="14"/>
      <c r="AL1544" s="14"/>
      <c r="AM1544" s="14"/>
      <c r="AN1544" s="14"/>
      <c r="AO1544" s="14"/>
      <c r="AP1544" s="14"/>
    </row>
    <row r="1545" ht="15.75" customHeight="1">
      <c r="A1545" s="14" t="s">
        <v>582</v>
      </c>
      <c r="B1545" s="14" t="s">
        <v>760</v>
      </c>
      <c r="C1545" s="15">
        <v>1544.0</v>
      </c>
      <c r="D1545" s="14" t="s">
        <v>12</v>
      </c>
      <c r="E1545" s="11"/>
      <c r="F1545" s="11"/>
      <c r="G1545" s="4" t="s">
        <v>90</v>
      </c>
      <c r="H1545" s="11"/>
      <c r="I1545" s="11"/>
      <c r="J1545" s="11"/>
      <c r="K1545" s="11"/>
      <c r="L1545" s="11"/>
      <c r="M1545" s="11"/>
      <c r="N1545" s="14" t="s">
        <v>1165</v>
      </c>
      <c r="O1545" s="14" t="s">
        <v>15</v>
      </c>
      <c r="P1545" s="33">
        <v>38565.0</v>
      </c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5"/>
      <c r="AF1545" s="14"/>
      <c r="AG1545" s="15"/>
      <c r="AH1545" s="14"/>
      <c r="AI1545" s="14"/>
      <c r="AJ1545" s="14"/>
      <c r="AK1545" s="14"/>
      <c r="AL1545" s="14"/>
      <c r="AM1545" s="14"/>
      <c r="AN1545" s="14"/>
      <c r="AO1545" s="14"/>
      <c r="AP1545" s="14"/>
    </row>
    <row r="1546" ht="15.75" customHeight="1">
      <c r="A1546" s="14" t="s">
        <v>582</v>
      </c>
      <c r="B1546" s="14" t="s">
        <v>760</v>
      </c>
      <c r="C1546" s="15">
        <v>1545.0</v>
      </c>
      <c r="D1546" s="14" t="s">
        <v>12</v>
      </c>
      <c r="E1546" s="11"/>
      <c r="F1546" s="11"/>
      <c r="G1546" s="4" t="s">
        <v>90</v>
      </c>
      <c r="H1546" s="11"/>
      <c r="I1546" s="11"/>
      <c r="J1546" s="11"/>
      <c r="K1546" s="11"/>
      <c r="L1546" s="11"/>
      <c r="M1546" s="11"/>
      <c r="N1546" s="14" t="s">
        <v>1165</v>
      </c>
      <c r="O1546" s="14" t="s">
        <v>15</v>
      </c>
      <c r="P1546" s="33">
        <v>38565.0</v>
      </c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5"/>
      <c r="AF1546" s="14"/>
      <c r="AG1546" s="15"/>
      <c r="AH1546" s="14"/>
      <c r="AI1546" s="14"/>
      <c r="AJ1546" s="14"/>
      <c r="AK1546" s="14"/>
      <c r="AL1546" s="14"/>
      <c r="AM1546" s="14"/>
      <c r="AN1546" s="14"/>
      <c r="AO1546" s="14"/>
      <c r="AP1546" s="14"/>
    </row>
    <row r="1547" ht="15.75" customHeight="1">
      <c r="A1547" s="14" t="s">
        <v>582</v>
      </c>
      <c r="B1547" s="14" t="s">
        <v>760</v>
      </c>
      <c r="C1547" s="15">
        <v>1546.0</v>
      </c>
      <c r="D1547" s="14" t="s">
        <v>12</v>
      </c>
      <c r="E1547" s="11"/>
      <c r="F1547" s="11"/>
      <c r="G1547" s="4" t="s">
        <v>90</v>
      </c>
      <c r="H1547" s="11"/>
      <c r="I1547" s="11"/>
      <c r="J1547" s="11"/>
      <c r="K1547" s="11"/>
      <c r="L1547" s="11"/>
      <c r="M1547" s="11"/>
      <c r="N1547" s="14" t="s">
        <v>1165</v>
      </c>
      <c r="O1547" s="15" t="s">
        <v>581</v>
      </c>
      <c r="P1547" s="32">
        <v>38698.0</v>
      </c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5"/>
      <c r="AF1547" s="14"/>
      <c r="AG1547" s="15"/>
      <c r="AH1547" s="14"/>
      <c r="AI1547" s="14"/>
      <c r="AJ1547" s="14"/>
      <c r="AK1547" s="14"/>
      <c r="AL1547" s="14"/>
      <c r="AM1547" s="14"/>
      <c r="AN1547" s="14"/>
      <c r="AO1547" s="14"/>
      <c r="AP1547" s="14"/>
    </row>
    <row r="1548" ht="15.75" customHeight="1">
      <c r="A1548" s="14" t="s">
        <v>582</v>
      </c>
      <c r="B1548" s="14" t="s">
        <v>760</v>
      </c>
      <c r="C1548" s="15">
        <v>1547.0</v>
      </c>
      <c r="D1548" s="14" t="s">
        <v>12</v>
      </c>
      <c r="E1548" s="11"/>
      <c r="F1548" s="11"/>
      <c r="G1548" s="4" t="s">
        <v>90</v>
      </c>
      <c r="H1548" s="11"/>
      <c r="I1548" s="11"/>
      <c r="J1548" s="11"/>
      <c r="K1548" s="11"/>
      <c r="L1548" s="11"/>
      <c r="M1548" s="11"/>
      <c r="N1548" s="14" t="s">
        <v>1165</v>
      </c>
      <c r="O1548" s="14" t="s">
        <v>10</v>
      </c>
      <c r="P1548" s="41">
        <v>38565.0</v>
      </c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5"/>
      <c r="AF1548" s="14"/>
      <c r="AG1548" s="15"/>
      <c r="AH1548" s="14"/>
      <c r="AI1548" s="14"/>
      <c r="AJ1548" s="14"/>
      <c r="AK1548" s="14"/>
      <c r="AL1548" s="14"/>
      <c r="AM1548" s="14"/>
      <c r="AN1548" s="14"/>
      <c r="AO1548" s="14"/>
      <c r="AP1548" s="14"/>
    </row>
    <row r="1549" ht="15.75" customHeight="1">
      <c r="A1549" s="14" t="s">
        <v>582</v>
      </c>
      <c r="B1549" s="14" t="s">
        <v>760</v>
      </c>
      <c r="C1549" s="15">
        <v>1548.0</v>
      </c>
      <c r="D1549" s="14" t="s">
        <v>12</v>
      </c>
      <c r="E1549" s="11"/>
      <c r="F1549" s="11"/>
      <c r="G1549" s="4" t="s">
        <v>90</v>
      </c>
      <c r="H1549" s="11"/>
      <c r="I1549" s="11"/>
      <c r="J1549" s="11"/>
      <c r="K1549" s="11"/>
      <c r="L1549" s="11"/>
      <c r="M1549" s="11"/>
      <c r="N1549" s="14" t="s">
        <v>1165</v>
      </c>
      <c r="O1549" s="14" t="s">
        <v>10</v>
      </c>
      <c r="P1549" s="32">
        <v>38565.0</v>
      </c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5"/>
      <c r="AF1549" s="14"/>
      <c r="AG1549" s="15"/>
      <c r="AH1549" s="14"/>
      <c r="AI1549" s="14"/>
      <c r="AJ1549" s="14"/>
      <c r="AK1549" s="14"/>
      <c r="AL1549" s="14"/>
      <c r="AM1549" s="14"/>
      <c r="AN1549" s="14"/>
      <c r="AO1549" s="14"/>
      <c r="AP1549" s="14"/>
    </row>
    <row r="1550" ht="15.75" customHeight="1">
      <c r="A1550" s="14" t="s">
        <v>582</v>
      </c>
      <c r="B1550" s="14" t="s">
        <v>760</v>
      </c>
      <c r="C1550" s="15">
        <v>1549.0</v>
      </c>
      <c r="D1550" s="14" t="s">
        <v>12</v>
      </c>
      <c r="E1550" s="11"/>
      <c r="F1550" s="11"/>
      <c r="G1550" s="4" t="s">
        <v>90</v>
      </c>
      <c r="H1550" s="11"/>
      <c r="I1550" s="11"/>
      <c r="J1550" s="11"/>
      <c r="K1550" s="11"/>
      <c r="L1550" s="11"/>
      <c r="M1550" s="11"/>
      <c r="N1550" s="14" t="s">
        <v>1165</v>
      </c>
      <c r="O1550" s="14" t="s">
        <v>15</v>
      </c>
      <c r="P1550" s="33">
        <v>40712.0</v>
      </c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5"/>
      <c r="AF1550" s="14"/>
      <c r="AG1550" s="15"/>
      <c r="AH1550" s="14"/>
      <c r="AI1550" s="14"/>
      <c r="AJ1550" s="14"/>
      <c r="AK1550" s="14"/>
      <c r="AL1550" s="14"/>
      <c r="AM1550" s="14"/>
      <c r="AN1550" s="14"/>
      <c r="AO1550" s="14"/>
      <c r="AP1550" s="14"/>
    </row>
    <row r="1551" ht="15.75" customHeight="1">
      <c r="A1551" s="14" t="s">
        <v>582</v>
      </c>
      <c r="B1551" s="14" t="s">
        <v>760</v>
      </c>
      <c r="C1551" s="15">
        <v>1550.0</v>
      </c>
      <c r="D1551" s="14" t="s">
        <v>12</v>
      </c>
      <c r="E1551" s="11"/>
      <c r="F1551" s="11"/>
      <c r="G1551" s="4" t="s">
        <v>90</v>
      </c>
      <c r="H1551" s="11"/>
      <c r="I1551" s="11"/>
      <c r="J1551" s="11"/>
      <c r="K1551" s="11"/>
      <c r="L1551" s="11"/>
      <c r="M1551" s="11"/>
      <c r="N1551" s="14" t="s">
        <v>1166</v>
      </c>
      <c r="O1551" s="14" t="s">
        <v>15</v>
      </c>
      <c r="P1551" s="33">
        <v>39117.0</v>
      </c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5"/>
      <c r="AF1551" s="14"/>
      <c r="AG1551" s="15"/>
      <c r="AH1551" s="14"/>
      <c r="AI1551" s="14"/>
      <c r="AJ1551" s="14"/>
      <c r="AK1551" s="14"/>
      <c r="AL1551" s="14"/>
      <c r="AM1551" s="14"/>
      <c r="AN1551" s="14"/>
      <c r="AO1551" s="14"/>
      <c r="AP1551" s="14"/>
    </row>
    <row r="1552" ht="15.75" customHeight="1">
      <c r="A1552" s="14" t="s">
        <v>582</v>
      </c>
      <c r="B1552" s="14" t="s">
        <v>760</v>
      </c>
      <c r="C1552" s="15">
        <v>1551.0</v>
      </c>
      <c r="D1552" s="14" t="s">
        <v>12</v>
      </c>
      <c r="E1552" s="11"/>
      <c r="F1552" s="11"/>
      <c r="G1552" s="4" t="s">
        <v>90</v>
      </c>
      <c r="H1552" s="11"/>
      <c r="I1552" s="11"/>
      <c r="J1552" s="11"/>
      <c r="K1552" s="11"/>
      <c r="L1552" s="11"/>
      <c r="M1552" s="11"/>
      <c r="N1552" s="14" t="s">
        <v>1167</v>
      </c>
      <c r="O1552" s="14" t="s">
        <v>15</v>
      </c>
      <c r="P1552" s="33">
        <v>38822.0</v>
      </c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5"/>
      <c r="AF1552" s="14"/>
      <c r="AG1552" s="15"/>
      <c r="AH1552" s="14"/>
      <c r="AI1552" s="14"/>
      <c r="AJ1552" s="14"/>
      <c r="AK1552" s="14"/>
      <c r="AL1552" s="14"/>
      <c r="AM1552" s="14"/>
      <c r="AN1552" s="14"/>
      <c r="AO1552" s="14"/>
      <c r="AP1552" s="14"/>
    </row>
    <row r="1553" ht="15.75" customHeight="1">
      <c r="A1553" s="14" t="s">
        <v>582</v>
      </c>
      <c r="B1553" s="14" t="s">
        <v>760</v>
      </c>
      <c r="C1553" s="15">
        <v>1552.0</v>
      </c>
      <c r="D1553" s="14" t="s">
        <v>12</v>
      </c>
      <c r="E1553" s="11"/>
      <c r="F1553" s="11"/>
      <c r="G1553" s="4" t="s">
        <v>90</v>
      </c>
      <c r="H1553" s="11"/>
      <c r="I1553" s="11"/>
      <c r="J1553" s="11"/>
      <c r="K1553" s="11"/>
      <c r="L1553" s="11"/>
      <c r="M1553" s="11"/>
      <c r="N1553" s="14" t="s">
        <v>1167</v>
      </c>
      <c r="O1553" s="14" t="s">
        <v>15</v>
      </c>
      <c r="P1553" s="33">
        <v>39117.0</v>
      </c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5"/>
      <c r="AF1553" s="14"/>
      <c r="AG1553" s="15"/>
      <c r="AH1553" s="14"/>
      <c r="AI1553" s="14"/>
      <c r="AJ1553" s="14"/>
      <c r="AK1553" s="14"/>
      <c r="AL1553" s="14"/>
      <c r="AM1553" s="14"/>
      <c r="AN1553" s="14"/>
      <c r="AO1553" s="14"/>
      <c r="AP1553" s="14"/>
    </row>
    <row r="1554" ht="15.75" customHeight="1">
      <c r="A1554" s="14" t="s">
        <v>582</v>
      </c>
      <c r="B1554" s="14" t="s">
        <v>760</v>
      </c>
      <c r="C1554" s="15">
        <v>1553.0</v>
      </c>
      <c r="D1554" s="14" t="s">
        <v>12</v>
      </c>
      <c r="E1554" s="11"/>
      <c r="F1554" s="11"/>
      <c r="G1554" s="4" t="s">
        <v>90</v>
      </c>
      <c r="H1554" s="11"/>
      <c r="I1554" s="11"/>
      <c r="J1554" s="11"/>
      <c r="K1554" s="11"/>
      <c r="L1554" s="11"/>
      <c r="M1554" s="11"/>
      <c r="N1554" s="14" t="s">
        <v>1167</v>
      </c>
      <c r="O1554" s="14" t="s">
        <v>15</v>
      </c>
      <c r="P1554" s="33">
        <v>38822.0</v>
      </c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5"/>
      <c r="AF1554" s="14"/>
      <c r="AG1554" s="15"/>
      <c r="AH1554" s="14"/>
      <c r="AI1554" s="14"/>
      <c r="AJ1554" s="14"/>
      <c r="AK1554" s="14"/>
      <c r="AL1554" s="14"/>
      <c r="AM1554" s="14"/>
      <c r="AN1554" s="14"/>
      <c r="AO1554" s="14"/>
      <c r="AP1554" s="14"/>
    </row>
    <row r="1555" ht="15.75" customHeight="1">
      <c r="A1555" s="14" t="s">
        <v>582</v>
      </c>
      <c r="B1555" s="14" t="s">
        <v>760</v>
      </c>
      <c r="C1555" s="15">
        <v>1554.0</v>
      </c>
      <c r="D1555" s="14" t="s">
        <v>12</v>
      </c>
      <c r="E1555" s="11"/>
      <c r="F1555" s="11"/>
      <c r="G1555" s="4" t="s">
        <v>90</v>
      </c>
      <c r="H1555" s="11"/>
      <c r="I1555" s="11"/>
      <c r="J1555" s="11"/>
      <c r="K1555" s="11"/>
      <c r="L1555" s="11"/>
      <c r="M1555" s="11"/>
      <c r="N1555" s="14" t="s">
        <v>1168</v>
      </c>
      <c r="O1555" s="14" t="s">
        <v>15</v>
      </c>
      <c r="P1555" s="33">
        <v>38822.0</v>
      </c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5"/>
      <c r="AF1555" s="14"/>
      <c r="AG1555" s="15"/>
      <c r="AH1555" s="14"/>
      <c r="AI1555" s="14"/>
      <c r="AJ1555" s="14"/>
      <c r="AK1555" s="14"/>
      <c r="AL1555" s="14"/>
      <c r="AM1555" s="14"/>
      <c r="AN1555" s="14"/>
      <c r="AO1555" s="14"/>
      <c r="AP1555" s="14"/>
    </row>
    <row r="1556" ht="15.75" customHeight="1">
      <c r="A1556" s="14" t="s">
        <v>582</v>
      </c>
      <c r="B1556" s="14" t="s">
        <v>760</v>
      </c>
      <c r="C1556" s="15">
        <v>1555.0</v>
      </c>
      <c r="D1556" s="14" t="s">
        <v>12</v>
      </c>
      <c r="E1556" s="11"/>
      <c r="F1556" s="11"/>
      <c r="G1556" s="4" t="s">
        <v>90</v>
      </c>
      <c r="H1556" s="11"/>
      <c r="I1556" s="11"/>
      <c r="J1556" s="11"/>
      <c r="K1556" s="11"/>
      <c r="L1556" s="11"/>
      <c r="M1556" s="11"/>
      <c r="N1556" s="14" t="s">
        <v>1169</v>
      </c>
      <c r="O1556" s="14" t="s">
        <v>15</v>
      </c>
      <c r="P1556" s="33">
        <v>38669.0</v>
      </c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5"/>
      <c r="AF1556" s="14"/>
      <c r="AG1556" s="15"/>
      <c r="AH1556" s="14"/>
      <c r="AI1556" s="14"/>
      <c r="AJ1556" s="14"/>
      <c r="AK1556" s="14"/>
      <c r="AL1556" s="14"/>
      <c r="AM1556" s="14"/>
      <c r="AN1556" s="14"/>
      <c r="AO1556" s="14"/>
      <c r="AP1556" s="14"/>
    </row>
    <row r="1557" ht="15.75" customHeight="1">
      <c r="A1557" s="14" t="s">
        <v>582</v>
      </c>
      <c r="B1557" s="14" t="s">
        <v>760</v>
      </c>
      <c r="C1557" s="15">
        <v>1556.0</v>
      </c>
      <c r="D1557" s="14" t="s">
        <v>12</v>
      </c>
      <c r="E1557" s="11"/>
      <c r="F1557" s="11"/>
      <c r="G1557" s="4" t="s">
        <v>90</v>
      </c>
      <c r="H1557" s="11"/>
      <c r="I1557" s="11"/>
      <c r="J1557" s="11"/>
      <c r="K1557" s="11"/>
      <c r="L1557" s="11"/>
      <c r="M1557" s="11"/>
      <c r="N1557" s="15" t="s">
        <v>1170</v>
      </c>
      <c r="O1557" s="14" t="s">
        <v>15</v>
      </c>
      <c r="P1557" s="33">
        <v>38669.0</v>
      </c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5"/>
      <c r="AF1557" s="14"/>
      <c r="AG1557" s="15"/>
      <c r="AH1557" s="14"/>
      <c r="AI1557" s="14"/>
      <c r="AJ1557" s="14"/>
      <c r="AK1557" s="14"/>
      <c r="AL1557" s="14"/>
      <c r="AM1557" s="14"/>
      <c r="AN1557" s="14"/>
      <c r="AO1557" s="14"/>
      <c r="AP1557" s="14"/>
    </row>
    <row r="1558" ht="15.75" customHeight="1">
      <c r="A1558" s="14" t="s">
        <v>582</v>
      </c>
      <c r="B1558" s="14" t="s">
        <v>760</v>
      </c>
      <c r="C1558" s="15">
        <v>1557.0</v>
      </c>
      <c r="D1558" s="14" t="s">
        <v>12</v>
      </c>
      <c r="E1558" s="11"/>
      <c r="F1558" s="11"/>
      <c r="G1558" s="4" t="s">
        <v>90</v>
      </c>
      <c r="H1558" s="11"/>
      <c r="I1558" s="11"/>
      <c r="J1558" s="11"/>
      <c r="K1558" s="11"/>
      <c r="L1558" s="11"/>
      <c r="M1558" s="11"/>
      <c r="N1558" s="14" t="s">
        <v>1171</v>
      </c>
      <c r="O1558" s="15" t="s">
        <v>15</v>
      </c>
      <c r="P1558" s="33">
        <v>37782.0</v>
      </c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5"/>
      <c r="AF1558" s="14"/>
      <c r="AG1558" s="15"/>
      <c r="AH1558" s="14"/>
      <c r="AI1558" s="14"/>
      <c r="AJ1558" s="14"/>
      <c r="AK1558" s="14"/>
      <c r="AL1558" s="14"/>
      <c r="AM1558" s="14"/>
      <c r="AN1558" s="14"/>
      <c r="AO1558" s="14"/>
      <c r="AP1558" s="14"/>
    </row>
    <row r="1559" ht="15.75" customHeight="1">
      <c r="A1559" s="14" t="s">
        <v>582</v>
      </c>
      <c r="B1559" s="14" t="s">
        <v>760</v>
      </c>
      <c r="C1559" s="15">
        <v>1558.0</v>
      </c>
      <c r="D1559" s="14" t="s">
        <v>12</v>
      </c>
      <c r="E1559" s="11"/>
      <c r="F1559" s="11"/>
      <c r="G1559" s="4" t="s">
        <v>90</v>
      </c>
      <c r="H1559" s="11"/>
      <c r="I1559" s="11"/>
      <c r="J1559" s="11"/>
      <c r="K1559" s="11"/>
      <c r="L1559" s="11"/>
      <c r="M1559" s="11"/>
      <c r="N1559" s="14" t="s">
        <v>1171</v>
      </c>
      <c r="O1559" s="14" t="s">
        <v>15</v>
      </c>
      <c r="P1559" s="33">
        <v>40698.0</v>
      </c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5"/>
      <c r="AF1559" s="14"/>
      <c r="AG1559" s="15"/>
      <c r="AH1559" s="14"/>
      <c r="AI1559" s="14"/>
      <c r="AJ1559" s="14"/>
      <c r="AK1559" s="14"/>
      <c r="AL1559" s="14"/>
      <c r="AM1559" s="14"/>
      <c r="AN1559" s="14"/>
      <c r="AO1559" s="14"/>
      <c r="AP1559" s="14"/>
    </row>
    <row r="1560" ht="15.75" customHeight="1">
      <c r="A1560" s="14" t="s">
        <v>582</v>
      </c>
      <c r="B1560" s="14" t="s">
        <v>760</v>
      </c>
      <c r="C1560" s="15">
        <v>1559.0</v>
      </c>
      <c r="D1560" s="14" t="s">
        <v>12</v>
      </c>
      <c r="E1560" s="11"/>
      <c r="F1560" s="11"/>
      <c r="G1560" s="4" t="s">
        <v>90</v>
      </c>
      <c r="H1560" s="11"/>
      <c r="I1560" s="11"/>
      <c r="J1560" s="11"/>
      <c r="K1560" s="11"/>
      <c r="L1560" s="11"/>
      <c r="M1560" s="11"/>
      <c r="N1560" s="14" t="s">
        <v>1171</v>
      </c>
      <c r="O1560" s="14" t="s">
        <v>15</v>
      </c>
      <c r="P1560" s="33">
        <v>37782.0</v>
      </c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5"/>
      <c r="AF1560" s="14"/>
      <c r="AG1560" s="15"/>
      <c r="AH1560" s="14"/>
      <c r="AI1560" s="14"/>
      <c r="AJ1560" s="14"/>
      <c r="AK1560" s="14"/>
      <c r="AL1560" s="14"/>
      <c r="AM1560" s="14"/>
      <c r="AN1560" s="14"/>
      <c r="AO1560" s="14"/>
      <c r="AP1560" s="14"/>
    </row>
    <row r="1561" ht="15.75" customHeight="1">
      <c r="A1561" s="14" t="s">
        <v>582</v>
      </c>
      <c r="B1561" s="14" t="s">
        <v>760</v>
      </c>
      <c r="C1561" s="15">
        <v>1560.0</v>
      </c>
      <c r="D1561" s="14" t="s">
        <v>12</v>
      </c>
      <c r="E1561" s="11"/>
      <c r="F1561" s="11"/>
      <c r="G1561" s="4" t="s">
        <v>90</v>
      </c>
      <c r="H1561" s="11"/>
      <c r="I1561" s="11"/>
      <c r="J1561" s="11"/>
      <c r="K1561" s="11"/>
      <c r="L1561" s="11"/>
      <c r="M1561" s="11"/>
      <c r="N1561" s="14" t="s">
        <v>1171</v>
      </c>
      <c r="O1561" s="14" t="s">
        <v>15</v>
      </c>
      <c r="P1561" s="33">
        <v>38077.0</v>
      </c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5"/>
      <c r="AF1561" s="14"/>
      <c r="AG1561" s="15"/>
      <c r="AH1561" s="14"/>
      <c r="AI1561" s="14"/>
      <c r="AJ1561" s="14"/>
      <c r="AK1561" s="14"/>
      <c r="AL1561" s="14"/>
      <c r="AM1561" s="14"/>
      <c r="AN1561" s="14"/>
      <c r="AO1561" s="14"/>
      <c r="AP1561" s="14"/>
    </row>
    <row r="1562" ht="15.75" customHeight="1">
      <c r="A1562" s="14" t="s">
        <v>582</v>
      </c>
      <c r="B1562" s="14" t="s">
        <v>760</v>
      </c>
      <c r="C1562" s="15">
        <v>1561.0</v>
      </c>
      <c r="D1562" s="14" t="s">
        <v>12</v>
      </c>
      <c r="E1562" s="11"/>
      <c r="F1562" s="11"/>
      <c r="G1562" s="4" t="s">
        <v>90</v>
      </c>
      <c r="H1562" s="11"/>
      <c r="I1562" s="11"/>
      <c r="J1562" s="11"/>
      <c r="K1562" s="11"/>
      <c r="L1562" s="11"/>
      <c r="M1562" s="11"/>
      <c r="N1562" s="14" t="s">
        <v>1171</v>
      </c>
      <c r="O1562" s="14" t="s">
        <v>15</v>
      </c>
      <c r="P1562" s="33">
        <v>39117.0</v>
      </c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5"/>
      <c r="AF1562" s="14"/>
      <c r="AG1562" s="15"/>
      <c r="AH1562" s="14"/>
      <c r="AI1562" s="14"/>
      <c r="AJ1562" s="14"/>
      <c r="AK1562" s="14"/>
      <c r="AL1562" s="14"/>
      <c r="AM1562" s="14"/>
      <c r="AN1562" s="14"/>
      <c r="AO1562" s="14"/>
      <c r="AP1562" s="14"/>
    </row>
    <row r="1563" ht="15.75" customHeight="1">
      <c r="A1563" s="14" t="s">
        <v>582</v>
      </c>
      <c r="B1563" s="14" t="s">
        <v>760</v>
      </c>
      <c r="C1563" s="15">
        <v>1562.0</v>
      </c>
      <c r="D1563" s="14" t="s">
        <v>12</v>
      </c>
      <c r="E1563" s="11"/>
      <c r="F1563" s="11"/>
      <c r="G1563" s="4" t="s">
        <v>90</v>
      </c>
      <c r="H1563" s="11"/>
      <c r="I1563" s="11"/>
      <c r="J1563" s="11"/>
      <c r="K1563" s="11"/>
      <c r="L1563" s="11"/>
      <c r="M1563" s="11"/>
      <c r="N1563" s="14" t="s">
        <v>1171</v>
      </c>
      <c r="O1563" s="14" t="s">
        <v>15</v>
      </c>
      <c r="P1563" s="33">
        <v>41093.0</v>
      </c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5"/>
      <c r="AF1563" s="14"/>
      <c r="AG1563" s="15"/>
      <c r="AH1563" s="14"/>
      <c r="AI1563" s="14"/>
      <c r="AJ1563" s="14"/>
      <c r="AK1563" s="14"/>
      <c r="AL1563" s="14"/>
      <c r="AM1563" s="14"/>
      <c r="AN1563" s="14"/>
      <c r="AO1563" s="14"/>
      <c r="AP1563" s="14"/>
    </row>
    <row r="1564" ht="15.75" customHeight="1">
      <c r="A1564" s="14" t="s">
        <v>582</v>
      </c>
      <c r="B1564" s="14" t="s">
        <v>760</v>
      </c>
      <c r="C1564" s="15">
        <v>1563.0</v>
      </c>
      <c r="D1564" s="14" t="s">
        <v>12</v>
      </c>
      <c r="E1564" s="11"/>
      <c r="F1564" s="11"/>
      <c r="G1564" s="4" t="s">
        <v>90</v>
      </c>
      <c r="H1564" s="11"/>
      <c r="I1564" s="11"/>
      <c r="J1564" s="11"/>
      <c r="K1564" s="11"/>
      <c r="L1564" s="11"/>
      <c r="M1564" s="11"/>
      <c r="N1564" s="15" t="s">
        <v>1172</v>
      </c>
      <c r="O1564" s="14" t="s">
        <v>15</v>
      </c>
      <c r="P1564" s="33">
        <v>39591.0</v>
      </c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5"/>
      <c r="AF1564" s="14"/>
      <c r="AG1564" s="15"/>
      <c r="AH1564" s="14"/>
      <c r="AI1564" s="14"/>
      <c r="AJ1564" s="14"/>
      <c r="AK1564" s="14"/>
      <c r="AL1564" s="14"/>
      <c r="AM1564" s="14"/>
      <c r="AN1564" s="14"/>
      <c r="AO1564" s="14"/>
      <c r="AP1564" s="14"/>
    </row>
    <row r="1565" ht="15.75" customHeight="1">
      <c r="A1565" s="14" t="s">
        <v>582</v>
      </c>
      <c r="B1565" s="14" t="s">
        <v>760</v>
      </c>
      <c r="C1565" s="15">
        <v>1564.0</v>
      </c>
      <c r="D1565" s="14" t="s">
        <v>12</v>
      </c>
      <c r="E1565" s="11"/>
      <c r="F1565" s="11"/>
      <c r="G1565" s="4" t="s">
        <v>90</v>
      </c>
      <c r="H1565" s="11"/>
      <c r="I1565" s="11"/>
      <c r="J1565" s="11"/>
      <c r="K1565" s="11"/>
      <c r="L1565" s="11"/>
      <c r="M1565" s="11"/>
      <c r="N1565" s="14" t="s">
        <v>1173</v>
      </c>
      <c r="O1565" s="15" t="s">
        <v>581</v>
      </c>
      <c r="P1565" s="32">
        <v>38108.0</v>
      </c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5"/>
      <c r="AF1565" s="14"/>
      <c r="AG1565" s="15"/>
      <c r="AH1565" s="14"/>
      <c r="AI1565" s="14"/>
      <c r="AJ1565" s="14"/>
      <c r="AK1565" s="14"/>
      <c r="AL1565" s="14"/>
      <c r="AM1565" s="14"/>
      <c r="AN1565" s="14"/>
      <c r="AO1565" s="14"/>
      <c r="AP1565" s="14"/>
    </row>
    <row r="1566" ht="15.75" customHeight="1">
      <c r="A1566" s="14" t="s">
        <v>582</v>
      </c>
      <c r="B1566" s="14" t="s">
        <v>760</v>
      </c>
      <c r="C1566" s="15">
        <v>1565.0</v>
      </c>
      <c r="D1566" s="14" t="s">
        <v>12</v>
      </c>
      <c r="E1566" s="11"/>
      <c r="F1566" s="11"/>
      <c r="G1566" s="4" t="s">
        <v>90</v>
      </c>
      <c r="H1566" s="11"/>
      <c r="I1566" s="11"/>
      <c r="J1566" s="11"/>
      <c r="K1566" s="11"/>
      <c r="L1566" s="11"/>
      <c r="M1566" s="11"/>
      <c r="N1566" s="14" t="s">
        <v>1174</v>
      </c>
      <c r="O1566" s="14" t="s">
        <v>15</v>
      </c>
      <c r="P1566" s="33">
        <v>39562.0</v>
      </c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5"/>
      <c r="AF1566" s="14"/>
      <c r="AG1566" s="15"/>
      <c r="AH1566" s="14"/>
      <c r="AI1566" s="14"/>
      <c r="AJ1566" s="14"/>
      <c r="AK1566" s="14"/>
      <c r="AL1566" s="14"/>
      <c r="AM1566" s="14"/>
      <c r="AN1566" s="14"/>
      <c r="AO1566" s="14"/>
      <c r="AP1566" s="14"/>
    </row>
    <row r="1567" ht="15.75" customHeight="1">
      <c r="A1567" s="14" t="s">
        <v>582</v>
      </c>
      <c r="B1567" s="14" t="s">
        <v>760</v>
      </c>
      <c r="C1567" s="15">
        <v>1566.0</v>
      </c>
      <c r="D1567" s="14" t="s">
        <v>12</v>
      </c>
      <c r="E1567" s="11"/>
      <c r="F1567" s="11"/>
      <c r="G1567" s="4" t="s">
        <v>90</v>
      </c>
      <c r="H1567" s="11"/>
      <c r="I1567" s="11"/>
      <c r="J1567" s="11"/>
      <c r="K1567" s="11"/>
      <c r="L1567" s="11"/>
      <c r="M1567" s="11"/>
      <c r="N1567" s="14" t="s">
        <v>1164</v>
      </c>
      <c r="O1567" s="14" t="s">
        <v>15</v>
      </c>
      <c r="P1567" s="33">
        <v>38483.0</v>
      </c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5"/>
      <c r="AF1567" s="14"/>
      <c r="AG1567" s="15"/>
      <c r="AH1567" s="14"/>
      <c r="AI1567" s="14"/>
      <c r="AJ1567" s="14"/>
      <c r="AK1567" s="14"/>
      <c r="AL1567" s="14"/>
      <c r="AM1567" s="14"/>
      <c r="AN1567" s="14"/>
      <c r="AO1567" s="14"/>
      <c r="AP1567" s="14"/>
    </row>
    <row r="1568" ht="15.75" customHeight="1">
      <c r="A1568" s="14" t="s">
        <v>582</v>
      </c>
      <c r="B1568" s="14" t="s">
        <v>760</v>
      </c>
      <c r="C1568" s="15">
        <v>1567.0</v>
      </c>
      <c r="D1568" s="14" t="s">
        <v>12</v>
      </c>
      <c r="E1568" s="11"/>
      <c r="F1568" s="11"/>
      <c r="G1568" s="4" t="s">
        <v>90</v>
      </c>
      <c r="H1568" s="11"/>
      <c r="I1568" s="11"/>
      <c r="J1568" s="11"/>
      <c r="K1568" s="11"/>
      <c r="L1568" s="11"/>
      <c r="M1568" s="11"/>
      <c r="N1568" s="14" t="s">
        <v>1175</v>
      </c>
      <c r="O1568" s="14" t="s">
        <v>15</v>
      </c>
      <c r="P1568" s="33">
        <v>38581.0</v>
      </c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5"/>
      <c r="AF1568" s="14"/>
      <c r="AG1568" s="15"/>
      <c r="AH1568" s="14"/>
      <c r="AI1568" s="14"/>
      <c r="AJ1568" s="14"/>
      <c r="AK1568" s="14"/>
      <c r="AL1568" s="14"/>
      <c r="AM1568" s="14"/>
      <c r="AN1568" s="14"/>
      <c r="AO1568" s="14"/>
      <c r="AP1568" s="14"/>
    </row>
    <row r="1569" ht="15.75" customHeight="1">
      <c r="A1569" s="14" t="s">
        <v>582</v>
      </c>
      <c r="B1569" s="14" t="s">
        <v>760</v>
      </c>
      <c r="C1569" s="15">
        <v>1568.0</v>
      </c>
      <c r="D1569" s="14" t="s">
        <v>12</v>
      </c>
      <c r="E1569" s="11"/>
      <c r="F1569" s="11"/>
      <c r="G1569" s="4" t="s">
        <v>90</v>
      </c>
      <c r="H1569" s="11"/>
      <c r="I1569" s="11"/>
      <c r="J1569" s="11"/>
      <c r="K1569" s="11"/>
      <c r="L1569" s="11"/>
      <c r="M1569" s="11"/>
      <c r="N1569" s="15" t="s">
        <v>1176</v>
      </c>
      <c r="O1569" s="14" t="s">
        <v>15</v>
      </c>
      <c r="P1569" s="33">
        <v>38133.0</v>
      </c>
      <c r="Q1569" s="14"/>
      <c r="R1569" s="14"/>
      <c r="S1569" s="14"/>
      <c r="T1569" s="14"/>
      <c r="U1569" s="14" t="s">
        <v>1177</v>
      </c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5"/>
      <c r="AF1569" s="14"/>
      <c r="AG1569" s="15"/>
      <c r="AH1569" s="14"/>
      <c r="AI1569" s="14"/>
      <c r="AJ1569" s="14"/>
      <c r="AK1569" s="14"/>
      <c r="AL1569" s="14"/>
      <c r="AM1569" s="14"/>
      <c r="AN1569" s="14"/>
      <c r="AO1569" s="14"/>
      <c r="AP1569" s="14"/>
    </row>
    <row r="1570" ht="15.75" customHeight="1">
      <c r="A1570" s="14" t="s">
        <v>582</v>
      </c>
      <c r="B1570" s="14" t="s">
        <v>760</v>
      </c>
      <c r="C1570" s="15">
        <v>1569.0</v>
      </c>
      <c r="D1570" s="14" t="s">
        <v>12</v>
      </c>
      <c r="G1570" s="4" t="s">
        <v>90</v>
      </c>
      <c r="N1570" s="15" t="s">
        <v>1176</v>
      </c>
      <c r="O1570" s="14" t="s">
        <v>15</v>
      </c>
      <c r="P1570" s="33">
        <v>38133.0</v>
      </c>
      <c r="Q1570" s="14"/>
      <c r="R1570" s="14"/>
      <c r="S1570" s="14"/>
      <c r="T1570" s="14"/>
      <c r="U1570" s="14" t="s">
        <v>1178</v>
      </c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5"/>
      <c r="AF1570" s="14"/>
      <c r="AG1570" s="15"/>
      <c r="AH1570" s="14"/>
      <c r="AI1570" s="14"/>
      <c r="AJ1570" s="14"/>
      <c r="AK1570" s="14"/>
      <c r="AL1570" s="14"/>
      <c r="AM1570" s="14"/>
      <c r="AN1570" s="14"/>
      <c r="AO1570" s="14"/>
      <c r="AP1570" s="14"/>
    </row>
    <row r="1571" ht="15.75" customHeight="1">
      <c r="A1571" s="14" t="s">
        <v>582</v>
      </c>
      <c r="B1571" s="14" t="s">
        <v>760</v>
      </c>
      <c r="C1571" s="15">
        <v>1570.0</v>
      </c>
      <c r="D1571" s="14" t="s">
        <v>12</v>
      </c>
      <c r="E1571" s="11"/>
      <c r="F1571" s="11"/>
      <c r="G1571" s="4" t="s">
        <v>90</v>
      </c>
      <c r="H1571" s="11"/>
      <c r="I1571" s="11"/>
      <c r="J1571" s="11"/>
      <c r="K1571" s="11"/>
      <c r="L1571" s="11"/>
      <c r="M1571" s="11"/>
      <c r="N1571" s="15" t="s">
        <v>1176</v>
      </c>
      <c r="O1571" s="14" t="s">
        <v>15</v>
      </c>
      <c r="P1571" s="33">
        <v>38133.0</v>
      </c>
      <c r="Q1571" s="14"/>
      <c r="R1571" s="14"/>
      <c r="S1571" s="14"/>
      <c r="T1571" s="14"/>
      <c r="U1571" s="14" t="s">
        <v>1179</v>
      </c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5"/>
      <c r="AF1571" s="14"/>
      <c r="AG1571" s="15"/>
      <c r="AH1571" s="14"/>
      <c r="AI1571" s="14"/>
      <c r="AJ1571" s="14"/>
      <c r="AK1571" s="14"/>
      <c r="AL1571" s="14"/>
      <c r="AM1571" s="14"/>
      <c r="AN1571" s="14"/>
      <c r="AO1571" s="14"/>
      <c r="AP1571" s="14"/>
    </row>
    <row r="1572" ht="15.75" customHeight="1">
      <c r="A1572" s="14" t="s">
        <v>582</v>
      </c>
      <c r="B1572" s="14" t="s">
        <v>760</v>
      </c>
      <c r="C1572" s="15">
        <v>1571.0</v>
      </c>
      <c r="D1572" s="14" t="s">
        <v>12</v>
      </c>
      <c r="E1572" s="11"/>
      <c r="F1572" s="11"/>
      <c r="G1572" s="4" t="s">
        <v>90</v>
      </c>
      <c r="H1572" s="11"/>
      <c r="I1572" s="11"/>
      <c r="J1572" s="11"/>
      <c r="K1572" s="11"/>
      <c r="L1572" s="11"/>
      <c r="M1572" s="11"/>
      <c r="N1572" s="14" t="s">
        <v>1162</v>
      </c>
      <c r="O1572" s="14" t="s">
        <v>15</v>
      </c>
      <c r="P1572" s="33">
        <v>38565.0</v>
      </c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5"/>
      <c r="AF1572" s="14"/>
      <c r="AG1572" s="15"/>
      <c r="AH1572" s="14"/>
      <c r="AI1572" s="14"/>
      <c r="AJ1572" s="14"/>
      <c r="AK1572" s="14"/>
      <c r="AL1572" s="14"/>
      <c r="AM1572" s="14"/>
      <c r="AN1572" s="14"/>
      <c r="AO1572" s="14"/>
      <c r="AP1572" s="14"/>
    </row>
    <row r="1573" ht="15.75" customHeight="1">
      <c r="A1573" s="14" t="s">
        <v>582</v>
      </c>
      <c r="B1573" s="14" t="s">
        <v>760</v>
      </c>
      <c r="C1573" s="15">
        <v>1572.0</v>
      </c>
      <c r="D1573" s="14" t="s">
        <v>12</v>
      </c>
      <c r="E1573" s="11"/>
      <c r="F1573" s="11"/>
      <c r="G1573" s="4" t="s">
        <v>90</v>
      </c>
      <c r="H1573" s="11"/>
      <c r="I1573" s="11"/>
      <c r="J1573" s="11"/>
      <c r="K1573" s="11"/>
      <c r="L1573" s="11"/>
      <c r="M1573" s="11"/>
      <c r="N1573" s="14" t="s">
        <v>1162</v>
      </c>
      <c r="O1573" s="14" t="s">
        <v>15</v>
      </c>
      <c r="P1573" s="33">
        <v>40924.0</v>
      </c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5"/>
      <c r="AF1573" s="14"/>
      <c r="AG1573" s="15"/>
      <c r="AH1573" s="14"/>
      <c r="AI1573" s="14"/>
      <c r="AJ1573" s="14"/>
      <c r="AK1573" s="14"/>
      <c r="AL1573" s="14"/>
      <c r="AM1573" s="14"/>
      <c r="AN1573" s="14"/>
      <c r="AO1573" s="14"/>
      <c r="AP1573" s="14"/>
    </row>
    <row r="1574" ht="15.75" customHeight="1">
      <c r="A1574" s="14" t="s">
        <v>582</v>
      </c>
      <c r="B1574" s="14" t="s">
        <v>760</v>
      </c>
      <c r="C1574" s="15">
        <v>1573.0</v>
      </c>
      <c r="D1574" s="14" t="s">
        <v>12</v>
      </c>
      <c r="E1574" s="11"/>
      <c r="F1574" s="11"/>
      <c r="G1574" s="4" t="s">
        <v>90</v>
      </c>
      <c r="H1574" s="11"/>
      <c r="I1574" s="11"/>
      <c r="J1574" s="11"/>
      <c r="K1574" s="11"/>
      <c r="L1574" s="11"/>
      <c r="M1574" s="11"/>
      <c r="N1574" s="14" t="s">
        <v>1162</v>
      </c>
      <c r="O1574" s="14" t="s">
        <v>15</v>
      </c>
      <c r="P1574" s="33">
        <v>38077.0</v>
      </c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5"/>
      <c r="AF1574" s="14"/>
      <c r="AG1574" s="15"/>
      <c r="AH1574" s="14"/>
      <c r="AI1574" s="14"/>
      <c r="AJ1574" s="14"/>
      <c r="AK1574" s="14"/>
      <c r="AL1574" s="14"/>
      <c r="AM1574" s="14"/>
      <c r="AN1574" s="14"/>
      <c r="AO1574" s="14"/>
      <c r="AP1574" s="14"/>
    </row>
    <row r="1575" ht="15.75" customHeight="1">
      <c r="A1575" s="14" t="s">
        <v>582</v>
      </c>
      <c r="B1575" s="14" t="s">
        <v>760</v>
      </c>
      <c r="C1575" s="15">
        <v>1574.0</v>
      </c>
      <c r="D1575" s="14" t="s">
        <v>12</v>
      </c>
      <c r="E1575" s="11"/>
      <c r="F1575" s="11"/>
      <c r="G1575" s="4" t="s">
        <v>90</v>
      </c>
      <c r="H1575" s="11"/>
      <c r="I1575" s="11"/>
      <c r="J1575" s="11"/>
      <c r="K1575" s="11"/>
      <c r="L1575" s="11"/>
      <c r="M1575" s="11"/>
      <c r="N1575" s="14" t="s">
        <v>1180</v>
      </c>
      <c r="O1575" s="14" t="s">
        <v>15</v>
      </c>
      <c r="P1575" s="33">
        <v>38199.0</v>
      </c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5"/>
      <c r="AF1575" s="14"/>
      <c r="AG1575" s="15"/>
      <c r="AH1575" s="14"/>
      <c r="AI1575" s="14"/>
      <c r="AJ1575" s="14"/>
      <c r="AK1575" s="14"/>
      <c r="AL1575" s="14"/>
      <c r="AM1575" s="14"/>
      <c r="AN1575" s="14"/>
      <c r="AO1575" s="14"/>
      <c r="AP1575" s="14"/>
    </row>
    <row r="1576" ht="15.75" customHeight="1">
      <c r="A1576" s="14" t="s">
        <v>582</v>
      </c>
      <c r="B1576" s="14" t="s">
        <v>760</v>
      </c>
      <c r="C1576" s="15">
        <v>1575.0</v>
      </c>
      <c r="D1576" s="14" t="s">
        <v>12</v>
      </c>
      <c r="E1576" s="11"/>
      <c r="F1576" s="11"/>
      <c r="G1576" s="4" t="s">
        <v>90</v>
      </c>
      <c r="H1576" s="11"/>
      <c r="I1576" s="11"/>
      <c r="J1576" s="11"/>
      <c r="K1576" s="11"/>
      <c r="L1576" s="11"/>
      <c r="M1576" s="11"/>
      <c r="N1576" s="14" t="s">
        <v>1181</v>
      </c>
      <c r="O1576" s="14" t="s">
        <v>15</v>
      </c>
      <c r="P1576" s="33">
        <v>38220.0</v>
      </c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5"/>
      <c r="AF1576" s="14"/>
      <c r="AG1576" s="15"/>
      <c r="AH1576" s="14"/>
      <c r="AI1576" s="14"/>
      <c r="AJ1576" s="14"/>
      <c r="AK1576" s="14"/>
      <c r="AL1576" s="14"/>
      <c r="AM1576" s="14"/>
      <c r="AN1576" s="14"/>
      <c r="AO1576" s="14"/>
      <c r="AP1576" s="14"/>
    </row>
    <row r="1577" ht="15.75" customHeight="1">
      <c r="A1577" s="14" t="s">
        <v>582</v>
      </c>
      <c r="B1577" s="14" t="s">
        <v>760</v>
      </c>
      <c r="C1577" s="15">
        <v>1576.0</v>
      </c>
      <c r="D1577" s="14" t="s">
        <v>12</v>
      </c>
      <c r="E1577" s="11"/>
      <c r="F1577" s="11"/>
      <c r="G1577" s="4" t="s">
        <v>90</v>
      </c>
      <c r="H1577" s="11"/>
      <c r="I1577" s="11"/>
      <c r="J1577" s="11"/>
      <c r="K1577" s="11"/>
      <c r="L1577" s="11"/>
      <c r="M1577" s="11"/>
      <c r="N1577" s="15" t="s">
        <v>1020</v>
      </c>
      <c r="O1577" s="15" t="s">
        <v>15</v>
      </c>
      <c r="P1577" s="33">
        <v>38565.0</v>
      </c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5"/>
      <c r="AF1577" s="14"/>
      <c r="AG1577" s="15"/>
      <c r="AH1577" s="14"/>
      <c r="AI1577" s="14"/>
      <c r="AJ1577" s="14"/>
      <c r="AK1577" s="14"/>
      <c r="AL1577" s="14"/>
      <c r="AM1577" s="14"/>
      <c r="AN1577" s="14"/>
      <c r="AO1577" s="14"/>
      <c r="AP1577" s="14"/>
    </row>
    <row r="1578" ht="15.75" customHeight="1">
      <c r="A1578" s="14" t="s">
        <v>582</v>
      </c>
      <c r="B1578" s="14" t="s">
        <v>760</v>
      </c>
      <c r="C1578" s="15">
        <v>1577.0</v>
      </c>
      <c r="D1578" s="14" t="s">
        <v>12</v>
      </c>
      <c r="E1578" s="11"/>
      <c r="F1578" s="11"/>
      <c r="G1578" s="4" t="s">
        <v>90</v>
      </c>
      <c r="H1578" s="11"/>
      <c r="I1578" s="11"/>
      <c r="J1578" s="11"/>
      <c r="K1578" s="11"/>
      <c r="L1578" s="11"/>
      <c r="M1578" s="11"/>
      <c r="N1578" s="14" t="s">
        <v>1020</v>
      </c>
      <c r="O1578" s="14" t="s">
        <v>15</v>
      </c>
      <c r="P1578" s="33">
        <v>39677.0</v>
      </c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5"/>
      <c r="AF1578" s="14"/>
      <c r="AG1578" s="15"/>
      <c r="AH1578" s="14"/>
      <c r="AI1578" s="14"/>
      <c r="AJ1578" s="14"/>
      <c r="AK1578" s="14"/>
      <c r="AL1578" s="14"/>
      <c r="AM1578" s="14"/>
      <c r="AN1578" s="14"/>
      <c r="AO1578" s="14"/>
      <c r="AP1578" s="14"/>
    </row>
    <row r="1579" ht="15.75" customHeight="1">
      <c r="A1579" s="14" t="s">
        <v>582</v>
      </c>
      <c r="B1579" s="14" t="s">
        <v>760</v>
      </c>
      <c r="C1579" s="15">
        <v>1578.0</v>
      </c>
      <c r="D1579" s="14" t="s">
        <v>12</v>
      </c>
      <c r="E1579" s="11"/>
      <c r="F1579" s="11"/>
      <c r="G1579" s="4" t="s">
        <v>90</v>
      </c>
      <c r="H1579" s="11"/>
      <c r="I1579" s="11"/>
      <c r="J1579" s="11"/>
      <c r="K1579" s="11"/>
      <c r="L1579" s="11"/>
      <c r="M1579" s="11"/>
      <c r="N1579" s="14" t="s">
        <v>1182</v>
      </c>
      <c r="O1579" s="14" t="s">
        <v>15</v>
      </c>
      <c r="P1579" s="33">
        <v>40078.0</v>
      </c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5"/>
      <c r="AF1579" s="14"/>
      <c r="AG1579" s="15"/>
      <c r="AH1579" s="14"/>
      <c r="AI1579" s="14"/>
      <c r="AJ1579" s="14"/>
      <c r="AK1579" s="14"/>
      <c r="AL1579" s="14"/>
      <c r="AM1579" s="14"/>
      <c r="AN1579" s="14"/>
      <c r="AO1579" s="14"/>
      <c r="AP1579" s="14"/>
    </row>
    <row r="1580" ht="15.75" customHeight="1">
      <c r="A1580" s="36" t="s">
        <v>582</v>
      </c>
      <c r="B1580" s="36" t="s">
        <v>760</v>
      </c>
      <c r="C1580" s="4">
        <v>1579.0</v>
      </c>
      <c r="D1580" s="36" t="s">
        <v>12</v>
      </c>
      <c r="G1580" s="4" t="s">
        <v>90</v>
      </c>
      <c r="N1580" s="26" t="s">
        <v>1183</v>
      </c>
      <c r="O1580" s="26" t="s">
        <v>15</v>
      </c>
      <c r="P1580" s="37">
        <v>38077.0</v>
      </c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5"/>
      <c r="AF1580" s="14"/>
      <c r="AG1580" s="15"/>
      <c r="AH1580" s="14"/>
      <c r="AI1580" s="14"/>
      <c r="AJ1580" s="14"/>
      <c r="AK1580" s="14"/>
      <c r="AL1580" s="14"/>
      <c r="AM1580" s="14"/>
      <c r="AN1580" s="14"/>
      <c r="AO1580" s="14"/>
      <c r="AP1580" s="14"/>
    </row>
    <row r="1581" ht="15.75" customHeight="1">
      <c r="A1581" s="36" t="s">
        <v>582</v>
      </c>
      <c r="B1581" s="36" t="s">
        <v>760</v>
      </c>
      <c r="C1581" s="4">
        <v>1580.0</v>
      </c>
      <c r="D1581" s="36" t="s">
        <v>12</v>
      </c>
      <c r="G1581" s="4" t="s">
        <v>90</v>
      </c>
      <c r="N1581" s="26" t="s">
        <v>1183</v>
      </c>
      <c r="O1581" s="26" t="s">
        <v>15</v>
      </c>
      <c r="P1581" s="37">
        <v>38077.0</v>
      </c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5"/>
      <c r="AF1581" s="14"/>
      <c r="AG1581" s="15"/>
      <c r="AH1581" s="14"/>
      <c r="AI1581" s="14"/>
      <c r="AJ1581" s="14"/>
      <c r="AK1581" s="14"/>
      <c r="AL1581" s="14"/>
      <c r="AM1581" s="14"/>
      <c r="AN1581" s="14"/>
      <c r="AO1581" s="14"/>
      <c r="AP1581" s="14"/>
    </row>
    <row r="1582" ht="15.75" customHeight="1">
      <c r="A1582" s="36" t="s">
        <v>582</v>
      </c>
      <c r="B1582" s="36" t="s">
        <v>760</v>
      </c>
      <c r="C1582" s="4">
        <v>1581.0</v>
      </c>
      <c r="D1582" s="36" t="s">
        <v>12</v>
      </c>
      <c r="G1582" s="4" t="s">
        <v>90</v>
      </c>
      <c r="N1582" s="26" t="s">
        <v>1183</v>
      </c>
      <c r="O1582" s="36" t="s">
        <v>581</v>
      </c>
      <c r="P1582" s="37">
        <v>38175.0</v>
      </c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5"/>
      <c r="AF1582" s="14"/>
      <c r="AG1582" s="15"/>
      <c r="AH1582" s="14"/>
      <c r="AI1582" s="14"/>
      <c r="AJ1582" s="14"/>
      <c r="AK1582" s="14"/>
      <c r="AL1582" s="14"/>
      <c r="AM1582" s="14"/>
      <c r="AN1582" s="14"/>
      <c r="AO1582" s="14"/>
      <c r="AP1582" s="14"/>
    </row>
    <row r="1583" ht="15.75" customHeight="1">
      <c r="A1583" s="36" t="s">
        <v>582</v>
      </c>
      <c r="B1583" s="36" t="s">
        <v>760</v>
      </c>
      <c r="C1583" s="4">
        <v>1582.0</v>
      </c>
      <c r="D1583" s="36" t="s">
        <v>12</v>
      </c>
      <c r="G1583" s="4" t="s">
        <v>90</v>
      </c>
      <c r="N1583" s="26" t="s">
        <v>1183</v>
      </c>
      <c r="O1583" s="36" t="s">
        <v>581</v>
      </c>
      <c r="P1583" s="37">
        <v>38175.0</v>
      </c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5"/>
      <c r="AF1583" s="14"/>
      <c r="AG1583" s="15"/>
      <c r="AH1583" s="14"/>
      <c r="AI1583" s="14"/>
      <c r="AJ1583" s="14"/>
      <c r="AK1583" s="14"/>
      <c r="AL1583" s="14"/>
      <c r="AM1583" s="14"/>
      <c r="AN1583" s="14"/>
      <c r="AO1583" s="14"/>
      <c r="AP1583" s="14"/>
    </row>
    <row r="1584" ht="15.75" customHeight="1">
      <c r="A1584" s="36" t="s">
        <v>582</v>
      </c>
      <c r="B1584" s="36" t="s">
        <v>760</v>
      </c>
      <c r="C1584" s="4">
        <v>1583.0</v>
      </c>
      <c r="D1584" s="36" t="s">
        <v>12</v>
      </c>
      <c r="G1584" s="4" t="s">
        <v>90</v>
      </c>
      <c r="N1584" s="26" t="s">
        <v>1183</v>
      </c>
      <c r="O1584" s="36" t="s">
        <v>581</v>
      </c>
      <c r="P1584" s="37">
        <v>38175.0</v>
      </c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5"/>
      <c r="AF1584" s="14"/>
      <c r="AG1584" s="15"/>
      <c r="AH1584" s="14"/>
      <c r="AI1584" s="14"/>
      <c r="AJ1584" s="14"/>
      <c r="AK1584" s="14"/>
      <c r="AL1584" s="14"/>
      <c r="AM1584" s="14"/>
      <c r="AN1584" s="14"/>
      <c r="AO1584" s="14"/>
      <c r="AP1584" s="14"/>
    </row>
    <row r="1585" ht="15.75" customHeight="1">
      <c r="A1585" s="36" t="s">
        <v>582</v>
      </c>
      <c r="B1585" s="36" t="s">
        <v>760</v>
      </c>
      <c r="C1585" s="4">
        <v>1584.0</v>
      </c>
      <c r="D1585" s="36" t="s">
        <v>12</v>
      </c>
      <c r="G1585" s="4" t="s">
        <v>90</v>
      </c>
      <c r="N1585" s="26" t="s">
        <v>1183</v>
      </c>
      <c r="O1585" s="36" t="s">
        <v>581</v>
      </c>
      <c r="P1585" s="37">
        <v>38175.0</v>
      </c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5"/>
      <c r="AF1585" s="14"/>
      <c r="AG1585" s="15"/>
      <c r="AH1585" s="14"/>
      <c r="AI1585" s="14"/>
      <c r="AJ1585" s="14"/>
      <c r="AK1585" s="14"/>
      <c r="AL1585" s="14"/>
      <c r="AM1585" s="14"/>
      <c r="AN1585" s="14"/>
      <c r="AO1585" s="14"/>
      <c r="AP1585" s="14"/>
    </row>
    <row r="1586" ht="15.75" customHeight="1">
      <c r="A1586" s="36" t="s">
        <v>582</v>
      </c>
      <c r="B1586" s="36" t="s">
        <v>760</v>
      </c>
      <c r="C1586" s="4">
        <v>1585.0</v>
      </c>
      <c r="D1586" s="36" t="s">
        <v>12</v>
      </c>
      <c r="G1586" s="4" t="s">
        <v>90</v>
      </c>
      <c r="N1586" s="26" t="s">
        <v>1183</v>
      </c>
      <c r="O1586" s="36" t="s">
        <v>581</v>
      </c>
      <c r="P1586" s="37">
        <v>38175.0</v>
      </c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5"/>
      <c r="AF1586" s="14"/>
      <c r="AG1586" s="15"/>
      <c r="AH1586" s="14"/>
      <c r="AI1586" s="14"/>
      <c r="AJ1586" s="14"/>
      <c r="AK1586" s="14"/>
      <c r="AL1586" s="14"/>
      <c r="AM1586" s="14"/>
      <c r="AN1586" s="14"/>
      <c r="AO1586" s="14"/>
      <c r="AP1586" s="14"/>
    </row>
    <row r="1587" ht="15.75" customHeight="1">
      <c r="A1587" s="14" t="s">
        <v>582</v>
      </c>
      <c r="B1587" s="14" t="s">
        <v>760</v>
      </c>
      <c r="C1587" s="15">
        <v>1586.0</v>
      </c>
      <c r="D1587" s="14" t="s">
        <v>12</v>
      </c>
      <c r="E1587" s="11"/>
      <c r="F1587" s="11"/>
      <c r="G1587" s="4" t="s">
        <v>90</v>
      </c>
      <c r="H1587" s="11"/>
      <c r="I1587" s="11"/>
      <c r="J1587" s="11"/>
      <c r="K1587" s="11"/>
      <c r="L1587" s="11"/>
      <c r="M1587" s="11"/>
      <c r="N1587" s="14" t="s">
        <v>1184</v>
      </c>
      <c r="O1587" s="14" t="s">
        <v>10</v>
      </c>
      <c r="P1587" s="33">
        <v>38175.0</v>
      </c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5"/>
      <c r="AF1587" s="14"/>
      <c r="AG1587" s="15"/>
      <c r="AH1587" s="14"/>
      <c r="AI1587" s="14"/>
      <c r="AJ1587" s="14"/>
      <c r="AK1587" s="14"/>
      <c r="AL1587" s="14"/>
      <c r="AM1587" s="14"/>
      <c r="AN1587" s="14"/>
      <c r="AO1587" s="14"/>
      <c r="AP1587" s="14"/>
    </row>
    <row r="1588" ht="15.75" customHeight="1">
      <c r="A1588" s="14" t="s">
        <v>582</v>
      </c>
      <c r="B1588" s="14" t="s">
        <v>760</v>
      </c>
      <c r="C1588" s="15">
        <v>1587.0</v>
      </c>
      <c r="D1588" s="14" t="s">
        <v>12</v>
      </c>
      <c r="E1588" s="11"/>
      <c r="F1588" s="11"/>
      <c r="G1588" s="4" t="s">
        <v>90</v>
      </c>
      <c r="H1588" s="11"/>
      <c r="I1588" s="11"/>
      <c r="J1588" s="11"/>
      <c r="K1588" s="11"/>
      <c r="L1588" s="11"/>
      <c r="M1588" s="11"/>
      <c r="N1588" s="14" t="s">
        <v>1185</v>
      </c>
      <c r="O1588" s="14" t="s">
        <v>10</v>
      </c>
      <c r="P1588" s="33">
        <v>38175.0</v>
      </c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5"/>
      <c r="AF1588" s="14"/>
      <c r="AG1588" s="15"/>
      <c r="AH1588" s="14"/>
      <c r="AI1588" s="14"/>
      <c r="AJ1588" s="14"/>
      <c r="AK1588" s="14"/>
      <c r="AL1588" s="14"/>
      <c r="AM1588" s="14"/>
      <c r="AN1588" s="14"/>
      <c r="AO1588" s="14"/>
      <c r="AP1588" s="14"/>
    </row>
    <row r="1589" ht="15.75" customHeight="1">
      <c r="A1589" s="14" t="s">
        <v>582</v>
      </c>
      <c r="B1589" s="14" t="s">
        <v>760</v>
      </c>
      <c r="C1589" s="15">
        <v>1588.0</v>
      </c>
      <c r="D1589" s="14" t="s">
        <v>12</v>
      </c>
      <c r="E1589" s="11"/>
      <c r="F1589" s="11"/>
      <c r="G1589" s="4" t="s">
        <v>90</v>
      </c>
      <c r="H1589" s="11"/>
      <c r="I1589" s="11"/>
      <c r="J1589" s="11"/>
      <c r="K1589" s="11"/>
      <c r="L1589" s="11"/>
      <c r="M1589" s="11"/>
      <c r="N1589" s="14" t="s">
        <v>1186</v>
      </c>
      <c r="O1589" s="14" t="s">
        <v>10</v>
      </c>
      <c r="P1589" s="33">
        <v>38175.0</v>
      </c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5"/>
      <c r="AF1589" s="14"/>
      <c r="AG1589" s="15"/>
      <c r="AH1589" s="14"/>
      <c r="AI1589" s="14"/>
      <c r="AJ1589" s="14"/>
      <c r="AK1589" s="14"/>
      <c r="AL1589" s="14"/>
      <c r="AM1589" s="14"/>
      <c r="AN1589" s="14"/>
      <c r="AO1589" s="14"/>
      <c r="AP1589" s="14"/>
    </row>
    <row r="1590" ht="15.75" customHeight="1">
      <c r="A1590" s="14" t="s">
        <v>582</v>
      </c>
      <c r="B1590" s="14" t="s">
        <v>760</v>
      </c>
      <c r="C1590" s="15">
        <v>1589.0</v>
      </c>
      <c r="D1590" s="14" t="s">
        <v>12</v>
      </c>
      <c r="E1590" s="11"/>
      <c r="F1590" s="11"/>
      <c r="G1590" s="4" t="s">
        <v>90</v>
      </c>
      <c r="H1590" s="11"/>
      <c r="I1590" s="11"/>
      <c r="J1590" s="11"/>
      <c r="K1590" s="11"/>
      <c r="L1590" s="11"/>
      <c r="M1590" s="11"/>
      <c r="N1590" s="14" t="s">
        <v>1183</v>
      </c>
      <c r="O1590" s="14" t="s">
        <v>15</v>
      </c>
      <c r="P1590" s="33">
        <v>38565.0</v>
      </c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5"/>
      <c r="AF1590" s="14"/>
      <c r="AG1590" s="15"/>
      <c r="AH1590" s="14"/>
      <c r="AI1590" s="14"/>
      <c r="AJ1590" s="14"/>
      <c r="AK1590" s="14"/>
      <c r="AL1590" s="14"/>
      <c r="AM1590" s="14"/>
      <c r="AN1590" s="14"/>
      <c r="AO1590" s="14"/>
      <c r="AP1590" s="14"/>
    </row>
    <row r="1591" ht="15.75" customHeight="1">
      <c r="A1591" s="14" t="s">
        <v>582</v>
      </c>
      <c r="B1591" s="14" t="s">
        <v>760</v>
      </c>
      <c r="C1591" s="15">
        <v>1590.0</v>
      </c>
      <c r="D1591" s="14" t="s">
        <v>12</v>
      </c>
      <c r="E1591" s="11"/>
      <c r="F1591" s="11"/>
      <c r="G1591" s="4" t="s">
        <v>90</v>
      </c>
      <c r="H1591" s="11"/>
      <c r="I1591" s="11"/>
      <c r="J1591" s="11"/>
      <c r="K1591" s="11"/>
      <c r="L1591" s="11"/>
      <c r="M1591" s="11"/>
      <c r="N1591" s="15" t="s">
        <v>1187</v>
      </c>
      <c r="O1591" s="14" t="s">
        <v>15</v>
      </c>
      <c r="P1591" s="32">
        <v>38565.0</v>
      </c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5"/>
      <c r="AF1591" s="14"/>
      <c r="AG1591" s="15"/>
      <c r="AH1591" s="14"/>
      <c r="AI1591" s="14"/>
      <c r="AJ1591" s="14"/>
      <c r="AK1591" s="14"/>
      <c r="AL1591" s="14"/>
      <c r="AM1591" s="14"/>
      <c r="AN1591" s="14"/>
      <c r="AO1591" s="14"/>
      <c r="AP1591" s="14"/>
    </row>
    <row r="1592" ht="15.75" customHeight="1">
      <c r="A1592" s="14" t="s">
        <v>582</v>
      </c>
      <c r="B1592" s="14" t="s">
        <v>760</v>
      </c>
      <c r="C1592" s="15">
        <v>1591.0</v>
      </c>
      <c r="D1592" s="14" t="s">
        <v>12</v>
      </c>
      <c r="E1592" s="11"/>
      <c r="F1592" s="11"/>
      <c r="G1592" s="4" t="s">
        <v>90</v>
      </c>
      <c r="H1592" s="11"/>
      <c r="I1592" s="11"/>
      <c r="J1592" s="11"/>
      <c r="K1592" s="11"/>
      <c r="L1592" s="11"/>
      <c r="M1592" s="11"/>
      <c r="N1592" s="15" t="s">
        <v>1188</v>
      </c>
      <c r="O1592" s="15" t="s">
        <v>15</v>
      </c>
      <c r="P1592" s="33">
        <v>38565.0</v>
      </c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5"/>
      <c r="AF1592" s="14"/>
      <c r="AG1592" s="15"/>
      <c r="AH1592" s="14"/>
      <c r="AI1592" s="14"/>
      <c r="AJ1592" s="14"/>
      <c r="AK1592" s="14"/>
      <c r="AL1592" s="14"/>
      <c r="AM1592" s="14"/>
      <c r="AN1592" s="14"/>
      <c r="AO1592" s="14"/>
      <c r="AP1592" s="14"/>
    </row>
    <row r="1593" ht="15.75" customHeight="1">
      <c r="A1593" s="14" t="s">
        <v>582</v>
      </c>
      <c r="B1593" s="14" t="s">
        <v>760</v>
      </c>
      <c r="C1593" s="15">
        <v>1592.0</v>
      </c>
      <c r="D1593" s="14" t="s">
        <v>12</v>
      </c>
      <c r="E1593" s="11"/>
      <c r="F1593" s="11"/>
      <c r="G1593" s="4" t="s">
        <v>90</v>
      </c>
      <c r="H1593" s="11"/>
      <c r="I1593" s="11"/>
      <c r="J1593" s="11"/>
      <c r="K1593" s="11"/>
      <c r="L1593" s="11"/>
      <c r="M1593" s="11"/>
      <c r="N1593" s="15" t="s">
        <v>1189</v>
      </c>
      <c r="O1593" s="15" t="s">
        <v>15</v>
      </c>
      <c r="P1593" s="33">
        <v>38565.0</v>
      </c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5"/>
      <c r="AF1593" s="14"/>
      <c r="AG1593" s="15"/>
      <c r="AH1593" s="14"/>
      <c r="AI1593" s="14"/>
      <c r="AJ1593" s="14"/>
      <c r="AK1593" s="14"/>
      <c r="AL1593" s="14"/>
      <c r="AM1593" s="14"/>
      <c r="AN1593" s="14"/>
      <c r="AO1593" s="14"/>
      <c r="AP1593" s="14"/>
    </row>
    <row r="1594" ht="15.75" customHeight="1">
      <c r="A1594" s="14" t="s">
        <v>582</v>
      </c>
      <c r="B1594" s="14" t="s">
        <v>760</v>
      </c>
      <c r="C1594" s="15">
        <v>1593.0</v>
      </c>
      <c r="D1594" s="14" t="s">
        <v>12</v>
      </c>
      <c r="E1594" s="11"/>
      <c r="F1594" s="11"/>
      <c r="G1594" s="4" t="s">
        <v>90</v>
      </c>
      <c r="H1594" s="11"/>
      <c r="I1594" s="11"/>
      <c r="J1594" s="11"/>
      <c r="K1594" s="11"/>
      <c r="L1594" s="11"/>
      <c r="M1594" s="11"/>
      <c r="N1594" s="15" t="s">
        <v>1190</v>
      </c>
      <c r="O1594" s="15" t="s">
        <v>15</v>
      </c>
      <c r="P1594" s="32">
        <v>38565.0</v>
      </c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5"/>
      <c r="AF1594" s="14"/>
      <c r="AG1594" s="15"/>
      <c r="AH1594" s="14"/>
      <c r="AI1594" s="14"/>
      <c r="AJ1594" s="14"/>
      <c r="AK1594" s="14"/>
      <c r="AL1594" s="14"/>
      <c r="AM1594" s="14"/>
      <c r="AN1594" s="14"/>
      <c r="AO1594" s="14"/>
      <c r="AP1594" s="14"/>
    </row>
    <row r="1595" ht="15.75" customHeight="1">
      <c r="A1595" s="14" t="s">
        <v>582</v>
      </c>
      <c r="B1595" s="14" t="s">
        <v>760</v>
      </c>
      <c r="C1595" s="15">
        <v>1594.0</v>
      </c>
      <c r="D1595" s="14" t="s">
        <v>12</v>
      </c>
      <c r="E1595" s="11"/>
      <c r="F1595" s="11"/>
      <c r="G1595" s="4" t="s">
        <v>90</v>
      </c>
      <c r="H1595" s="11"/>
      <c r="I1595" s="11"/>
      <c r="J1595" s="11"/>
      <c r="K1595" s="11"/>
      <c r="L1595" s="11"/>
      <c r="M1595" s="11"/>
      <c r="N1595" s="15" t="s">
        <v>1191</v>
      </c>
      <c r="O1595" s="15" t="s">
        <v>15</v>
      </c>
      <c r="P1595" s="32">
        <v>38565.0</v>
      </c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5"/>
      <c r="AF1595" s="14"/>
      <c r="AG1595" s="15"/>
      <c r="AH1595" s="14"/>
      <c r="AI1595" s="14"/>
      <c r="AJ1595" s="14"/>
      <c r="AK1595" s="14"/>
      <c r="AL1595" s="14"/>
      <c r="AM1595" s="14"/>
      <c r="AN1595" s="14"/>
      <c r="AO1595" s="14"/>
      <c r="AP1595" s="14"/>
    </row>
    <row r="1596" ht="15.75" customHeight="1">
      <c r="A1596" s="14" t="s">
        <v>582</v>
      </c>
      <c r="B1596" s="14" t="s">
        <v>760</v>
      </c>
      <c r="C1596" s="15">
        <v>1595.0</v>
      </c>
      <c r="D1596" s="14" t="s">
        <v>12</v>
      </c>
      <c r="E1596" s="11"/>
      <c r="F1596" s="11"/>
      <c r="G1596" s="4" t="s">
        <v>90</v>
      </c>
      <c r="H1596" s="11"/>
      <c r="I1596" s="11"/>
      <c r="J1596" s="11"/>
      <c r="K1596" s="11"/>
      <c r="L1596" s="11"/>
      <c r="M1596" s="11"/>
      <c r="N1596" s="15" t="s">
        <v>1192</v>
      </c>
      <c r="O1596" s="15" t="s">
        <v>15</v>
      </c>
      <c r="P1596" s="33">
        <v>38565.0</v>
      </c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5"/>
      <c r="AF1596" s="14"/>
      <c r="AG1596" s="15"/>
      <c r="AH1596" s="14"/>
      <c r="AI1596" s="14"/>
      <c r="AJ1596" s="14"/>
      <c r="AK1596" s="14"/>
      <c r="AL1596" s="14"/>
      <c r="AM1596" s="14"/>
      <c r="AN1596" s="14"/>
      <c r="AO1596" s="14"/>
      <c r="AP1596" s="14"/>
    </row>
    <row r="1597" ht="15.75" customHeight="1">
      <c r="A1597" s="14" t="s">
        <v>582</v>
      </c>
      <c r="B1597" s="14" t="s">
        <v>760</v>
      </c>
      <c r="C1597" s="15">
        <v>1596.0</v>
      </c>
      <c r="D1597" s="21" t="s">
        <v>12</v>
      </c>
      <c r="E1597" s="11"/>
      <c r="F1597" s="11"/>
      <c r="G1597" s="4" t="s">
        <v>90</v>
      </c>
      <c r="H1597" s="11"/>
      <c r="I1597" s="11"/>
      <c r="J1597" s="11"/>
      <c r="K1597" s="11"/>
      <c r="L1597" s="11"/>
      <c r="M1597" s="11"/>
      <c r="N1597" s="15" t="s">
        <v>1183</v>
      </c>
      <c r="O1597" s="15" t="s">
        <v>15</v>
      </c>
      <c r="P1597" s="33">
        <v>38565.0</v>
      </c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5"/>
      <c r="AF1597" s="14"/>
      <c r="AG1597" s="15"/>
      <c r="AH1597" s="14"/>
      <c r="AI1597" s="14"/>
      <c r="AJ1597" s="14"/>
      <c r="AK1597" s="14"/>
      <c r="AL1597" s="14"/>
      <c r="AM1597" s="14"/>
      <c r="AN1597" s="14"/>
      <c r="AO1597" s="14"/>
      <c r="AP1597" s="14"/>
    </row>
    <row r="1598" ht="15.75" customHeight="1">
      <c r="A1598" s="14" t="s">
        <v>582</v>
      </c>
      <c r="B1598" s="14" t="s">
        <v>760</v>
      </c>
      <c r="C1598" s="15">
        <v>1597.0</v>
      </c>
      <c r="D1598" s="21" t="s">
        <v>12</v>
      </c>
      <c r="E1598" s="11"/>
      <c r="F1598" s="11"/>
      <c r="G1598" s="4" t="s">
        <v>90</v>
      </c>
      <c r="H1598" s="11"/>
      <c r="I1598" s="11"/>
      <c r="J1598" s="11"/>
      <c r="K1598" s="11"/>
      <c r="L1598" s="11"/>
      <c r="M1598" s="11"/>
      <c r="N1598" s="15" t="s">
        <v>1183</v>
      </c>
      <c r="O1598" s="15" t="s">
        <v>581</v>
      </c>
      <c r="P1598" s="33">
        <v>38565.0</v>
      </c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5"/>
      <c r="AF1598" s="14"/>
      <c r="AG1598" s="15"/>
      <c r="AH1598" s="14"/>
      <c r="AI1598" s="14"/>
      <c r="AJ1598" s="14"/>
      <c r="AK1598" s="14"/>
      <c r="AL1598" s="14"/>
      <c r="AM1598" s="14"/>
      <c r="AN1598" s="14"/>
      <c r="AO1598" s="14"/>
      <c r="AP1598" s="14"/>
    </row>
    <row r="1599" ht="15.75" customHeight="1">
      <c r="A1599" s="14" t="s">
        <v>582</v>
      </c>
      <c r="B1599" s="14" t="s">
        <v>760</v>
      </c>
      <c r="C1599" s="15">
        <v>1598.0</v>
      </c>
      <c r="D1599" s="14" t="s">
        <v>12</v>
      </c>
      <c r="E1599" s="11"/>
      <c r="F1599" s="11"/>
      <c r="G1599" s="4" t="s">
        <v>90</v>
      </c>
      <c r="H1599" s="11"/>
      <c r="I1599" s="11"/>
      <c r="J1599" s="11"/>
      <c r="K1599" s="11"/>
      <c r="L1599" s="11"/>
      <c r="M1599" s="11"/>
      <c r="N1599" s="15" t="s">
        <v>1183</v>
      </c>
      <c r="O1599" s="14" t="s">
        <v>10</v>
      </c>
      <c r="P1599" s="35">
        <v>2005.0</v>
      </c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5"/>
      <c r="AF1599" s="14"/>
      <c r="AG1599" s="15"/>
      <c r="AH1599" s="14"/>
      <c r="AI1599" s="14"/>
      <c r="AJ1599" s="14"/>
      <c r="AK1599" s="14"/>
      <c r="AL1599" s="14"/>
      <c r="AM1599" s="14"/>
      <c r="AN1599" s="14"/>
      <c r="AO1599" s="14"/>
      <c r="AP1599" s="14"/>
    </row>
    <row r="1600" ht="15.75" customHeight="1">
      <c r="A1600" s="14" t="s">
        <v>582</v>
      </c>
      <c r="B1600" s="14" t="s">
        <v>760</v>
      </c>
      <c r="C1600" s="15">
        <v>1599.0</v>
      </c>
      <c r="D1600" s="14" t="s">
        <v>12</v>
      </c>
      <c r="E1600" s="11"/>
      <c r="F1600" s="11"/>
      <c r="G1600" s="4" t="s">
        <v>90</v>
      </c>
      <c r="H1600" s="11"/>
      <c r="I1600" s="11"/>
      <c r="J1600" s="11"/>
      <c r="K1600" s="11"/>
      <c r="L1600" s="11"/>
      <c r="M1600" s="11"/>
      <c r="N1600" s="15" t="s">
        <v>1183</v>
      </c>
      <c r="O1600" s="14" t="s">
        <v>10</v>
      </c>
      <c r="P1600" s="33">
        <v>38822.0</v>
      </c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5"/>
      <c r="AF1600" s="14"/>
      <c r="AG1600" s="15"/>
      <c r="AH1600" s="14"/>
      <c r="AI1600" s="14"/>
      <c r="AJ1600" s="14"/>
      <c r="AK1600" s="14"/>
      <c r="AL1600" s="14"/>
      <c r="AM1600" s="14"/>
      <c r="AN1600" s="14"/>
      <c r="AO1600" s="14"/>
      <c r="AP1600" s="14"/>
    </row>
    <row r="1601" ht="15.75" customHeight="1">
      <c r="A1601" s="14" t="s">
        <v>582</v>
      </c>
      <c r="B1601" s="14" t="s">
        <v>760</v>
      </c>
      <c r="C1601" s="15">
        <v>1600.0</v>
      </c>
      <c r="D1601" s="14" t="s">
        <v>12</v>
      </c>
      <c r="E1601" s="11"/>
      <c r="F1601" s="11"/>
      <c r="G1601" s="4" t="s">
        <v>90</v>
      </c>
      <c r="H1601" s="11"/>
      <c r="I1601" s="11"/>
      <c r="J1601" s="11"/>
      <c r="K1601" s="11"/>
      <c r="L1601" s="11"/>
      <c r="M1601" s="11"/>
      <c r="N1601" s="15" t="s">
        <v>1183</v>
      </c>
      <c r="O1601" s="14" t="s">
        <v>10</v>
      </c>
      <c r="P1601" s="33">
        <v>38822.0</v>
      </c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5"/>
      <c r="AF1601" s="14"/>
      <c r="AG1601" s="15"/>
      <c r="AH1601" s="14"/>
      <c r="AI1601" s="14"/>
      <c r="AJ1601" s="14"/>
      <c r="AK1601" s="14"/>
      <c r="AL1601" s="14"/>
      <c r="AM1601" s="14"/>
      <c r="AN1601" s="14"/>
      <c r="AO1601" s="14"/>
      <c r="AP1601" s="14"/>
    </row>
    <row r="1602" ht="15.75" customHeight="1">
      <c r="A1602" s="14" t="s">
        <v>582</v>
      </c>
      <c r="B1602" s="14" t="s">
        <v>760</v>
      </c>
      <c r="C1602" s="15">
        <v>1601.0</v>
      </c>
      <c r="D1602" s="14" t="s">
        <v>12</v>
      </c>
      <c r="E1602" s="11"/>
      <c r="F1602" s="11"/>
      <c r="G1602" s="4" t="s">
        <v>90</v>
      </c>
      <c r="H1602" s="11"/>
      <c r="I1602" s="11"/>
      <c r="J1602" s="11"/>
      <c r="K1602" s="11"/>
      <c r="L1602" s="11"/>
      <c r="M1602" s="11"/>
      <c r="N1602" s="15" t="s">
        <v>1183</v>
      </c>
      <c r="O1602" s="14" t="s">
        <v>10</v>
      </c>
      <c r="P1602" s="33">
        <v>38822.0</v>
      </c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5"/>
      <c r="AF1602" s="14"/>
      <c r="AG1602" s="15"/>
      <c r="AH1602" s="14"/>
      <c r="AI1602" s="14"/>
      <c r="AJ1602" s="14"/>
      <c r="AK1602" s="14"/>
      <c r="AL1602" s="14"/>
      <c r="AM1602" s="14"/>
      <c r="AN1602" s="14"/>
      <c r="AO1602" s="14"/>
      <c r="AP1602" s="14"/>
    </row>
    <row r="1603" ht="15.75" customHeight="1">
      <c r="A1603" s="14" t="s">
        <v>582</v>
      </c>
      <c r="B1603" s="14" t="s">
        <v>760</v>
      </c>
      <c r="C1603" s="15">
        <v>1602.0</v>
      </c>
      <c r="D1603" s="14" t="s">
        <v>12</v>
      </c>
      <c r="E1603" s="11"/>
      <c r="F1603" s="11"/>
      <c r="G1603" s="4" t="s">
        <v>90</v>
      </c>
      <c r="H1603" s="11"/>
      <c r="I1603" s="11"/>
      <c r="J1603" s="11"/>
      <c r="K1603" s="11"/>
      <c r="L1603" s="11"/>
      <c r="M1603" s="11"/>
      <c r="N1603" s="15" t="s">
        <v>1183</v>
      </c>
      <c r="O1603" s="14" t="s">
        <v>10</v>
      </c>
      <c r="P1603" s="33">
        <v>38822.0</v>
      </c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5"/>
      <c r="AF1603" s="14"/>
      <c r="AG1603" s="15"/>
      <c r="AH1603" s="14"/>
      <c r="AI1603" s="14"/>
      <c r="AJ1603" s="14"/>
      <c r="AK1603" s="14"/>
      <c r="AL1603" s="14"/>
      <c r="AM1603" s="14"/>
      <c r="AN1603" s="14"/>
      <c r="AO1603" s="14"/>
      <c r="AP1603" s="14"/>
    </row>
    <row r="1604" ht="15.75" customHeight="1">
      <c r="A1604" s="14" t="s">
        <v>582</v>
      </c>
      <c r="B1604" s="14" t="s">
        <v>760</v>
      </c>
      <c r="C1604" s="15">
        <v>1603.0</v>
      </c>
      <c r="D1604" s="14" t="s">
        <v>12</v>
      </c>
      <c r="E1604" s="11"/>
      <c r="F1604" s="11"/>
      <c r="G1604" s="4" t="s">
        <v>90</v>
      </c>
      <c r="H1604" s="11"/>
      <c r="I1604" s="11"/>
      <c r="J1604" s="11"/>
      <c r="K1604" s="11"/>
      <c r="L1604" s="11"/>
      <c r="M1604" s="11"/>
      <c r="N1604" s="14" t="s">
        <v>1193</v>
      </c>
      <c r="O1604" s="14" t="s">
        <v>10</v>
      </c>
      <c r="P1604" s="33">
        <v>38822.0</v>
      </c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5"/>
      <c r="AF1604" s="14"/>
      <c r="AG1604" s="15"/>
      <c r="AH1604" s="14"/>
      <c r="AI1604" s="14"/>
      <c r="AJ1604" s="14"/>
      <c r="AK1604" s="14"/>
      <c r="AL1604" s="14"/>
      <c r="AM1604" s="14"/>
      <c r="AN1604" s="14"/>
      <c r="AO1604" s="14"/>
      <c r="AP1604" s="14"/>
    </row>
    <row r="1605" ht="15.75" customHeight="1">
      <c r="A1605" s="14" t="s">
        <v>582</v>
      </c>
      <c r="B1605" s="14" t="s">
        <v>760</v>
      </c>
      <c r="C1605" s="15">
        <v>1604.0</v>
      </c>
      <c r="D1605" s="14" t="s">
        <v>12</v>
      </c>
      <c r="E1605" s="11"/>
      <c r="F1605" s="11"/>
      <c r="G1605" s="4" t="s">
        <v>90</v>
      </c>
      <c r="H1605" s="11"/>
      <c r="I1605" s="11"/>
      <c r="J1605" s="11"/>
      <c r="K1605" s="11"/>
      <c r="L1605" s="11"/>
      <c r="M1605" s="11"/>
      <c r="N1605" s="14" t="s">
        <v>1185</v>
      </c>
      <c r="O1605" s="14" t="s">
        <v>10</v>
      </c>
      <c r="P1605" s="33">
        <v>38822.0</v>
      </c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5"/>
      <c r="AF1605" s="14"/>
      <c r="AG1605" s="15"/>
      <c r="AH1605" s="14"/>
      <c r="AI1605" s="14"/>
      <c r="AJ1605" s="14"/>
      <c r="AK1605" s="14"/>
      <c r="AL1605" s="14"/>
      <c r="AM1605" s="14"/>
      <c r="AN1605" s="14"/>
      <c r="AO1605" s="14"/>
      <c r="AP1605" s="14"/>
    </row>
    <row r="1606" ht="15.75" customHeight="1">
      <c r="A1606" s="14" t="s">
        <v>582</v>
      </c>
      <c r="B1606" s="14" t="s">
        <v>760</v>
      </c>
      <c r="C1606" s="15">
        <v>1605.0</v>
      </c>
      <c r="D1606" s="14" t="s">
        <v>12</v>
      </c>
      <c r="E1606" s="11"/>
      <c r="F1606" s="11"/>
      <c r="G1606" s="4" t="s">
        <v>90</v>
      </c>
      <c r="H1606" s="11"/>
      <c r="I1606" s="11"/>
      <c r="J1606" s="11"/>
      <c r="K1606" s="11"/>
      <c r="L1606" s="11"/>
      <c r="M1606" s="11"/>
      <c r="N1606" s="14" t="s">
        <v>1194</v>
      </c>
      <c r="O1606" s="14" t="s">
        <v>15</v>
      </c>
      <c r="P1606" s="33">
        <v>38842.0</v>
      </c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5"/>
      <c r="AF1606" s="14"/>
      <c r="AG1606" s="15"/>
      <c r="AH1606" s="14"/>
      <c r="AI1606" s="14"/>
      <c r="AJ1606" s="14"/>
      <c r="AK1606" s="14"/>
      <c r="AL1606" s="14"/>
      <c r="AM1606" s="14"/>
      <c r="AN1606" s="14"/>
      <c r="AO1606" s="14"/>
      <c r="AP1606" s="14"/>
    </row>
    <row r="1607" ht="15.75" customHeight="1">
      <c r="A1607" s="14" t="s">
        <v>582</v>
      </c>
      <c r="B1607" s="14" t="s">
        <v>760</v>
      </c>
      <c r="C1607" s="15">
        <v>1606.0</v>
      </c>
      <c r="D1607" s="14" t="s">
        <v>12</v>
      </c>
      <c r="E1607" s="11"/>
      <c r="F1607" s="11"/>
      <c r="G1607" s="4" t="s">
        <v>90</v>
      </c>
      <c r="H1607" s="11"/>
      <c r="I1607" s="11"/>
      <c r="J1607" s="11"/>
      <c r="K1607" s="11"/>
      <c r="L1607" s="11"/>
      <c r="M1607" s="11"/>
      <c r="N1607" s="15" t="s">
        <v>1183</v>
      </c>
      <c r="O1607" s="14" t="s">
        <v>15</v>
      </c>
      <c r="P1607" s="33">
        <v>39117.0</v>
      </c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5"/>
      <c r="AF1607" s="14"/>
      <c r="AG1607" s="15"/>
      <c r="AH1607" s="14"/>
      <c r="AI1607" s="14"/>
      <c r="AJ1607" s="14"/>
      <c r="AK1607" s="14"/>
      <c r="AL1607" s="14"/>
      <c r="AM1607" s="14"/>
      <c r="AN1607" s="14"/>
      <c r="AO1607" s="14"/>
      <c r="AP1607" s="14"/>
    </row>
    <row r="1608" ht="15.75" customHeight="1">
      <c r="A1608" s="14" t="s">
        <v>582</v>
      </c>
      <c r="B1608" s="14" t="s">
        <v>760</v>
      </c>
      <c r="C1608" s="15">
        <v>1607.0</v>
      </c>
      <c r="D1608" s="14" t="s">
        <v>12</v>
      </c>
      <c r="E1608" s="11"/>
      <c r="F1608" s="11"/>
      <c r="G1608" s="4" t="s">
        <v>90</v>
      </c>
      <c r="H1608" s="11"/>
      <c r="I1608" s="11"/>
      <c r="J1608" s="11"/>
      <c r="K1608" s="11"/>
      <c r="L1608" s="11"/>
      <c r="M1608" s="11"/>
      <c r="N1608" s="15" t="s">
        <v>1183</v>
      </c>
      <c r="O1608" s="14" t="s">
        <v>15</v>
      </c>
      <c r="P1608" s="33">
        <v>39117.0</v>
      </c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5"/>
      <c r="AF1608" s="14"/>
      <c r="AG1608" s="15"/>
      <c r="AH1608" s="14"/>
      <c r="AI1608" s="14"/>
      <c r="AJ1608" s="14"/>
      <c r="AK1608" s="14"/>
      <c r="AL1608" s="14"/>
      <c r="AM1608" s="14"/>
      <c r="AN1608" s="14"/>
      <c r="AO1608" s="14"/>
      <c r="AP1608" s="14"/>
    </row>
    <row r="1609" ht="15.75" customHeight="1">
      <c r="A1609" s="14" t="s">
        <v>582</v>
      </c>
      <c r="B1609" s="14" t="s">
        <v>760</v>
      </c>
      <c r="C1609" s="15">
        <v>1608.0</v>
      </c>
      <c r="D1609" s="14" t="s">
        <v>12</v>
      </c>
      <c r="E1609" s="11"/>
      <c r="F1609" s="11"/>
      <c r="G1609" s="4" t="s">
        <v>90</v>
      </c>
      <c r="H1609" s="11"/>
      <c r="I1609" s="11"/>
      <c r="J1609" s="11"/>
      <c r="K1609" s="11"/>
      <c r="L1609" s="11"/>
      <c r="M1609" s="11"/>
      <c r="N1609" s="15" t="s">
        <v>1195</v>
      </c>
      <c r="O1609" s="14" t="s">
        <v>15</v>
      </c>
      <c r="P1609" s="33">
        <v>39117.0</v>
      </c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5"/>
      <c r="AF1609" s="14"/>
      <c r="AG1609" s="15"/>
      <c r="AH1609" s="14"/>
      <c r="AI1609" s="14"/>
      <c r="AJ1609" s="14"/>
      <c r="AK1609" s="14"/>
      <c r="AL1609" s="14"/>
      <c r="AM1609" s="14"/>
      <c r="AN1609" s="14"/>
      <c r="AO1609" s="14"/>
      <c r="AP1609" s="14"/>
    </row>
    <row r="1610" ht="15.75" customHeight="1">
      <c r="A1610" s="14" t="s">
        <v>582</v>
      </c>
      <c r="B1610" s="14" t="s">
        <v>760</v>
      </c>
      <c r="C1610" s="15">
        <v>1609.0</v>
      </c>
      <c r="D1610" s="14" t="s">
        <v>12</v>
      </c>
      <c r="E1610" s="11"/>
      <c r="F1610" s="11"/>
      <c r="G1610" s="4" t="s">
        <v>90</v>
      </c>
      <c r="H1610" s="11"/>
      <c r="I1610" s="11"/>
      <c r="J1610" s="11"/>
      <c r="K1610" s="11"/>
      <c r="L1610" s="11"/>
      <c r="M1610" s="11"/>
      <c r="N1610" s="14" t="s">
        <v>1196</v>
      </c>
      <c r="O1610" s="14" t="s">
        <v>15</v>
      </c>
      <c r="P1610" s="33">
        <v>39117.0</v>
      </c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5"/>
      <c r="AF1610" s="14"/>
      <c r="AG1610" s="15"/>
      <c r="AH1610" s="14"/>
      <c r="AI1610" s="14"/>
      <c r="AJ1610" s="14"/>
      <c r="AK1610" s="14"/>
      <c r="AL1610" s="14"/>
      <c r="AM1610" s="14"/>
      <c r="AN1610" s="14"/>
      <c r="AO1610" s="14"/>
      <c r="AP1610" s="14"/>
    </row>
    <row r="1611" ht="15.75" customHeight="1">
      <c r="A1611" s="14" t="s">
        <v>582</v>
      </c>
      <c r="B1611" s="14" t="s">
        <v>760</v>
      </c>
      <c r="C1611" s="15">
        <v>1610.0</v>
      </c>
      <c r="D1611" s="14" t="s">
        <v>12</v>
      </c>
      <c r="E1611" s="11"/>
      <c r="F1611" s="11"/>
      <c r="G1611" s="4" t="s">
        <v>90</v>
      </c>
      <c r="H1611" s="11"/>
      <c r="I1611" s="11"/>
      <c r="J1611" s="11"/>
      <c r="K1611" s="11"/>
      <c r="L1611" s="11"/>
      <c r="M1611" s="11"/>
      <c r="N1611" s="15" t="s">
        <v>953</v>
      </c>
      <c r="O1611" s="14" t="s">
        <v>10</v>
      </c>
      <c r="P1611" s="33">
        <v>39130.0</v>
      </c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5"/>
      <c r="AF1611" s="14"/>
      <c r="AG1611" s="15"/>
      <c r="AH1611" s="14"/>
      <c r="AI1611" s="14"/>
      <c r="AJ1611" s="14"/>
      <c r="AK1611" s="14"/>
      <c r="AL1611" s="14"/>
      <c r="AM1611" s="14"/>
      <c r="AN1611" s="14"/>
      <c r="AO1611" s="14"/>
      <c r="AP1611" s="14"/>
    </row>
    <row r="1612" ht="15.75" customHeight="1">
      <c r="A1612" s="14" t="s">
        <v>582</v>
      </c>
      <c r="B1612" s="14" t="s">
        <v>760</v>
      </c>
      <c r="C1612" s="15">
        <v>1611.0</v>
      </c>
      <c r="D1612" s="14" t="s">
        <v>12</v>
      </c>
      <c r="E1612" s="11"/>
      <c r="F1612" s="11"/>
      <c r="G1612" s="4" t="s">
        <v>90</v>
      </c>
      <c r="H1612" s="11"/>
      <c r="I1612" s="11"/>
      <c r="J1612" s="11"/>
      <c r="K1612" s="11"/>
      <c r="L1612" s="11"/>
      <c r="M1612" s="11"/>
      <c r="N1612" s="15" t="s">
        <v>953</v>
      </c>
      <c r="O1612" s="14" t="s">
        <v>10</v>
      </c>
      <c r="P1612" s="33">
        <v>39130.0</v>
      </c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5"/>
      <c r="AF1612" s="14"/>
      <c r="AG1612" s="15"/>
      <c r="AH1612" s="14"/>
      <c r="AI1612" s="14"/>
      <c r="AJ1612" s="14"/>
      <c r="AK1612" s="14"/>
      <c r="AL1612" s="14"/>
      <c r="AM1612" s="14"/>
      <c r="AN1612" s="14"/>
      <c r="AO1612" s="14"/>
      <c r="AP1612" s="14"/>
    </row>
    <row r="1613" ht="15.75" customHeight="1">
      <c r="A1613" s="14" t="s">
        <v>582</v>
      </c>
      <c r="B1613" s="14" t="s">
        <v>760</v>
      </c>
      <c r="C1613" s="15">
        <v>1612.0</v>
      </c>
      <c r="D1613" s="14" t="s">
        <v>12</v>
      </c>
      <c r="E1613" s="11"/>
      <c r="F1613" s="11"/>
      <c r="G1613" s="4" t="s">
        <v>90</v>
      </c>
      <c r="H1613" s="11"/>
      <c r="I1613" s="11"/>
      <c r="J1613" s="11"/>
      <c r="K1613" s="11"/>
      <c r="L1613" s="11"/>
      <c r="M1613" s="11"/>
      <c r="N1613" s="15" t="s">
        <v>953</v>
      </c>
      <c r="O1613" s="14" t="s">
        <v>10</v>
      </c>
      <c r="P1613" s="33">
        <v>39130.0</v>
      </c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5"/>
      <c r="AF1613" s="14"/>
      <c r="AG1613" s="15"/>
      <c r="AH1613" s="14"/>
      <c r="AI1613" s="14"/>
      <c r="AJ1613" s="14"/>
      <c r="AK1613" s="14"/>
      <c r="AL1613" s="14"/>
      <c r="AM1613" s="14"/>
      <c r="AN1613" s="14"/>
      <c r="AO1613" s="14"/>
      <c r="AP1613" s="14"/>
    </row>
    <row r="1614" ht="15.75" customHeight="1">
      <c r="A1614" s="14" t="s">
        <v>582</v>
      </c>
      <c r="B1614" s="14" t="s">
        <v>760</v>
      </c>
      <c r="C1614" s="15">
        <v>1613.0</v>
      </c>
      <c r="D1614" s="14" t="s">
        <v>12</v>
      </c>
      <c r="E1614" s="11"/>
      <c r="F1614" s="11"/>
      <c r="G1614" s="4" t="s">
        <v>90</v>
      </c>
      <c r="H1614" s="11"/>
      <c r="I1614" s="11"/>
      <c r="J1614" s="11"/>
      <c r="K1614" s="11"/>
      <c r="L1614" s="11"/>
      <c r="M1614" s="11"/>
      <c r="N1614" s="15" t="s">
        <v>953</v>
      </c>
      <c r="O1614" s="14" t="s">
        <v>10</v>
      </c>
      <c r="P1614" s="33">
        <v>39130.0</v>
      </c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5"/>
      <c r="AF1614" s="14"/>
      <c r="AG1614" s="15"/>
      <c r="AH1614" s="14"/>
      <c r="AI1614" s="14"/>
      <c r="AJ1614" s="14"/>
      <c r="AK1614" s="14"/>
      <c r="AL1614" s="14"/>
      <c r="AM1614" s="14"/>
      <c r="AN1614" s="14"/>
      <c r="AO1614" s="14"/>
      <c r="AP1614" s="14"/>
    </row>
    <row r="1615" ht="15.75" customHeight="1">
      <c r="A1615" s="14" t="s">
        <v>582</v>
      </c>
      <c r="B1615" s="14" t="s">
        <v>760</v>
      </c>
      <c r="C1615" s="15">
        <v>1614.0</v>
      </c>
      <c r="D1615" s="14" t="s">
        <v>12</v>
      </c>
      <c r="E1615" s="11"/>
      <c r="F1615" s="11"/>
      <c r="G1615" s="4" t="s">
        <v>90</v>
      </c>
      <c r="H1615" s="11"/>
      <c r="I1615" s="11"/>
      <c r="J1615" s="11"/>
      <c r="K1615" s="11"/>
      <c r="L1615" s="11"/>
      <c r="M1615" s="11"/>
      <c r="N1615" s="15" t="s">
        <v>953</v>
      </c>
      <c r="O1615" s="14" t="s">
        <v>10</v>
      </c>
      <c r="P1615" s="33">
        <v>39130.0</v>
      </c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5"/>
      <c r="AF1615" s="14"/>
      <c r="AG1615" s="15"/>
      <c r="AH1615" s="14"/>
      <c r="AI1615" s="14"/>
      <c r="AJ1615" s="14"/>
      <c r="AK1615" s="14"/>
      <c r="AL1615" s="14"/>
      <c r="AM1615" s="14"/>
      <c r="AN1615" s="14"/>
      <c r="AO1615" s="14"/>
      <c r="AP1615" s="14"/>
    </row>
    <row r="1616" ht="15.75" customHeight="1">
      <c r="A1616" s="14" t="s">
        <v>582</v>
      </c>
      <c r="B1616" s="14" t="s">
        <v>760</v>
      </c>
      <c r="C1616" s="15">
        <v>1615.0</v>
      </c>
      <c r="D1616" s="14" t="s">
        <v>12</v>
      </c>
      <c r="E1616" s="11"/>
      <c r="F1616" s="11"/>
      <c r="G1616" s="4" t="s">
        <v>90</v>
      </c>
      <c r="H1616" s="11"/>
      <c r="I1616" s="11"/>
      <c r="J1616" s="11"/>
      <c r="K1616" s="11"/>
      <c r="L1616" s="11"/>
      <c r="M1616" s="11"/>
      <c r="N1616" s="14" t="s">
        <v>1185</v>
      </c>
      <c r="O1616" s="14" t="s">
        <v>10</v>
      </c>
      <c r="P1616" s="33">
        <v>39130.0</v>
      </c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5"/>
      <c r="AF1616" s="14"/>
      <c r="AG1616" s="15"/>
      <c r="AH1616" s="14"/>
      <c r="AI1616" s="14"/>
      <c r="AJ1616" s="14"/>
      <c r="AK1616" s="14"/>
      <c r="AL1616" s="14"/>
      <c r="AM1616" s="14"/>
      <c r="AN1616" s="14"/>
      <c r="AO1616" s="14"/>
      <c r="AP1616" s="14"/>
    </row>
    <row r="1617" ht="15.75" customHeight="1">
      <c r="A1617" s="14" t="s">
        <v>582</v>
      </c>
      <c r="B1617" s="14" t="s">
        <v>760</v>
      </c>
      <c r="C1617" s="15">
        <v>1616.0</v>
      </c>
      <c r="D1617" s="14" t="s">
        <v>12</v>
      </c>
      <c r="E1617" s="11"/>
      <c r="F1617" s="11"/>
      <c r="G1617" s="4" t="s">
        <v>90</v>
      </c>
      <c r="H1617" s="11"/>
      <c r="I1617" s="11"/>
      <c r="J1617" s="11"/>
      <c r="K1617" s="11"/>
      <c r="L1617" s="11"/>
      <c r="M1617" s="11"/>
      <c r="N1617" s="15" t="s">
        <v>953</v>
      </c>
      <c r="O1617" s="14" t="s">
        <v>10</v>
      </c>
      <c r="P1617" s="32">
        <v>38822.0</v>
      </c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5"/>
      <c r="AF1617" s="14"/>
      <c r="AG1617" s="15"/>
      <c r="AH1617" s="14"/>
      <c r="AI1617" s="14"/>
      <c r="AJ1617" s="14"/>
      <c r="AK1617" s="14"/>
      <c r="AL1617" s="14"/>
      <c r="AM1617" s="14"/>
      <c r="AN1617" s="14"/>
      <c r="AO1617" s="14"/>
      <c r="AP1617" s="14"/>
    </row>
    <row r="1618" ht="15.75" customHeight="1">
      <c r="A1618" s="14" t="s">
        <v>582</v>
      </c>
      <c r="B1618" s="14" t="s">
        <v>760</v>
      </c>
      <c r="C1618" s="15">
        <v>1617.0</v>
      </c>
      <c r="D1618" s="14" t="s">
        <v>12</v>
      </c>
      <c r="E1618" s="11"/>
      <c r="F1618" s="11"/>
      <c r="G1618" s="4" t="s">
        <v>90</v>
      </c>
      <c r="H1618" s="11"/>
      <c r="I1618" s="11"/>
      <c r="J1618" s="11"/>
      <c r="K1618" s="11"/>
      <c r="L1618" s="11"/>
      <c r="M1618" s="11"/>
      <c r="N1618" s="14" t="s">
        <v>1197</v>
      </c>
      <c r="O1618" s="14" t="s">
        <v>15</v>
      </c>
      <c r="P1618" s="33">
        <v>39562.0</v>
      </c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5"/>
      <c r="AF1618" s="14"/>
      <c r="AG1618" s="15"/>
      <c r="AH1618" s="14"/>
      <c r="AI1618" s="14"/>
      <c r="AJ1618" s="14"/>
      <c r="AK1618" s="14"/>
      <c r="AL1618" s="14"/>
      <c r="AM1618" s="14"/>
      <c r="AN1618" s="14"/>
      <c r="AO1618" s="14"/>
      <c r="AP1618" s="14"/>
    </row>
    <row r="1619" ht="15.75" customHeight="1">
      <c r="A1619" s="14" t="s">
        <v>582</v>
      </c>
      <c r="B1619" s="14" t="s">
        <v>760</v>
      </c>
      <c r="C1619" s="15">
        <v>1618.0</v>
      </c>
      <c r="D1619" s="14" t="s">
        <v>12</v>
      </c>
      <c r="E1619" s="11"/>
      <c r="F1619" s="11"/>
      <c r="G1619" s="4" t="s">
        <v>90</v>
      </c>
      <c r="H1619" s="11"/>
      <c r="I1619" s="11"/>
      <c r="J1619" s="11"/>
      <c r="K1619" s="11"/>
      <c r="L1619" s="11"/>
      <c r="M1619" s="11"/>
      <c r="N1619" s="15" t="s">
        <v>1198</v>
      </c>
      <c r="O1619" s="14" t="s">
        <v>15</v>
      </c>
      <c r="P1619" s="33">
        <v>39650.0</v>
      </c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5"/>
      <c r="AF1619" s="14"/>
      <c r="AG1619" s="15"/>
      <c r="AH1619" s="14"/>
      <c r="AI1619" s="14"/>
      <c r="AJ1619" s="14"/>
      <c r="AK1619" s="14"/>
      <c r="AL1619" s="14"/>
      <c r="AM1619" s="14"/>
      <c r="AN1619" s="14"/>
      <c r="AO1619" s="14"/>
      <c r="AP1619" s="14"/>
    </row>
    <row r="1620" ht="15.75" customHeight="1">
      <c r="A1620" s="14" t="s">
        <v>582</v>
      </c>
      <c r="B1620" s="14" t="s">
        <v>760</v>
      </c>
      <c r="C1620" s="15">
        <v>1619.0</v>
      </c>
      <c r="D1620" s="14" t="s">
        <v>12</v>
      </c>
      <c r="G1620" s="4" t="s">
        <v>90</v>
      </c>
      <c r="N1620" s="15" t="s">
        <v>1183</v>
      </c>
      <c r="O1620" s="14" t="s">
        <v>10</v>
      </c>
      <c r="P1620" s="32">
        <v>39600.0</v>
      </c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5"/>
      <c r="AF1620" s="14"/>
      <c r="AG1620" s="15"/>
      <c r="AH1620" s="14"/>
      <c r="AI1620" s="14"/>
      <c r="AJ1620" s="14"/>
      <c r="AK1620" s="14"/>
      <c r="AL1620" s="14"/>
      <c r="AM1620" s="14"/>
      <c r="AN1620" s="14"/>
      <c r="AO1620" s="14"/>
      <c r="AP1620" s="14"/>
    </row>
    <row r="1621" ht="15.75" customHeight="1">
      <c r="A1621" s="14" t="s">
        <v>582</v>
      </c>
      <c r="B1621" s="14" t="s">
        <v>760</v>
      </c>
      <c r="C1621" s="15">
        <v>1620.0</v>
      </c>
      <c r="D1621" s="14" t="s">
        <v>12</v>
      </c>
      <c r="G1621" s="4" t="s">
        <v>90</v>
      </c>
      <c r="N1621" s="15" t="s">
        <v>1183</v>
      </c>
      <c r="O1621" s="15" t="s">
        <v>15</v>
      </c>
      <c r="P1621" s="32">
        <v>39650.0</v>
      </c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5"/>
      <c r="AF1621" s="14"/>
      <c r="AG1621" s="15"/>
      <c r="AH1621" s="14"/>
      <c r="AI1621" s="14"/>
      <c r="AJ1621" s="14"/>
      <c r="AK1621" s="14"/>
      <c r="AL1621" s="14"/>
      <c r="AM1621" s="14"/>
      <c r="AN1621" s="14"/>
      <c r="AO1621" s="14"/>
      <c r="AP1621" s="14"/>
    </row>
    <row r="1622" ht="15.75" customHeight="1">
      <c r="A1622" s="14" t="s">
        <v>582</v>
      </c>
      <c r="B1622" s="14" t="s">
        <v>760</v>
      </c>
      <c r="C1622" s="15">
        <v>1621.0</v>
      </c>
      <c r="D1622" s="14" t="s">
        <v>12</v>
      </c>
      <c r="G1622" s="4" t="s">
        <v>90</v>
      </c>
      <c r="N1622" s="15" t="s">
        <v>1183</v>
      </c>
      <c r="O1622" s="14" t="s">
        <v>10</v>
      </c>
      <c r="P1622" s="32">
        <v>39661.0</v>
      </c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5"/>
      <c r="AF1622" s="14"/>
      <c r="AG1622" s="15"/>
      <c r="AH1622" s="14"/>
      <c r="AI1622" s="14"/>
      <c r="AJ1622" s="14"/>
      <c r="AK1622" s="14"/>
      <c r="AL1622" s="14"/>
      <c r="AM1622" s="14"/>
      <c r="AN1622" s="14"/>
      <c r="AO1622" s="14"/>
      <c r="AP1622" s="14"/>
    </row>
    <row r="1623" ht="15.75" customHeight="1">
      <c r="A1623" s="14" t="s">
        <v>582</v>
      </c>
      <c r="B1623" s="14" t="s">
        <v>760</v>
      </c>
      <c r="C1623" s="15">
        <v>1622.0</v>
      </c>
      <c r="D1623" s="14" t="s">
        <v>12</v>
      </c>
      <c r="G1623" s="4" t="s">
        <v>90</v>
      </c>
      <c r="N1623" s="15" t="s">
        <v>1183</v>
      </c>
      <c r="O1623" s="15" t="s">
        <v>15</v>
      </c>
      <c r="P1623" s="32">
        <v>40065.0</v>
      </c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5"/>
      <c r="AF1623" s="14"/>
      <c r="AG1623" s="15"/>
      <c r="AH1623" s="14"/>
      <c r="AI1623" s="14"/>
      <c r="AJ1623" s="14"/>
      <c r="AK1623" s="14"/>
      <c r="AL1623" s="14"/>
      <c r="AM1623" s="14"/>
      <c r="AN1623" s="14"/>
      <c r="AO1623" s="14"/>
      <c r="AP1623" s="14"/>
    </row>
    <row r="1624" ht="15.75" customHeight="1">
      <c r="A1624" s="14" t="s">
        <v>582</v>
      </c>
      <c r="B1624" s="14" t="s">
        <v>760</v>
      </c>
      <c r="C1624" s="15">
        <v>1623.0</v>
      </c>
      <c r="D1624" s="14" t="s">
        <v>12</v>
      </c>
      <c r="G1624" s="4" t="s">
        <v>90</v>
      </c>
      <c r="N1624" s="15" t="s">
        <v>1183</v>
      </c>
      <c r="O1624" s="15" t="s">
        <v>15</v>
      </c>
      <c r="P1624" s="32">
        <v>40034.0</v>
      </c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5"/>
      <c r="AF1624" s="14"/>
      <c r="AG1624" s="15"/>
      <c r="AH1624" s="14"/>
      <c r="AI1624" s="14"/>
      <c r="AJ1624" s="14"/>
      <c r="AK1624" s="14"/>
      <c r="AL1624" s="14"/>
      <c r="AM1624" s="14"/>
      <c r="AN1624" s="14"/>
      <c r="AO1624" s="14"/>
      <c r="AP1624" s="14"/>
    </row>
    <row r="1625" ht="15.75" customHeight="1">
      <c r="A1625" s="15" t="s">
        <v>85</v>
      </c>
      <c r="B1625" s="14"/>
      <c r="C1625" s="25">
        <v>1624.0</v>
      </c>
      <c r="D1625" s="15" t="s">
        <v>26</v>
      </c>
      <c r="I1625" s="4" t="s">
        <v>90</v>
      </c>
      <c r="N1625" s="26" t="s">
        <v>1199</v>
      </c>
      <c r="O1625" s="15" t="s">
        <v>581</v>
      </c>
      <c r="P1625" s="12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5"/>
      <c r="AF1625" s="14"/>
      <c r="AG1625" s="15"/>
      <c r="AH1625" s="14"/>
      <c r="AI1625" s="14"/>
      <c r="AJ1625" s="14"/>
      <c r="AK1625" s="14"/>
      <c r="AL1625" s="14"/>
      <c r="AM1625" s="14"/>
      <c r="AN1625" s="14"/>
      <c r="AO1625" s="14"/>
      <c r="AP1625" s="14"/>
    </row>
    <row r="1626" ht="15.75" customHeight="1">
      <c r="A1626" s="14" t="s">
        <v>582</v>
      </c>
      <c r="B1626" s="14" t="s">
        <v>760</v>
      </c>
      <c r="C1626" s="15">
        <v>1625.0</v>
      </c>
      <c r="D1626" s="14" t="s">
        <v>12</v>
      </c>
      <c r="E1626" s="11"/>
      <c r="F1626" s="11"/>
      <c r="G1626" s="4" t="s">
        <v>90</v>
      </c>
      <c r="H1626" s="11"/>
      <c r="I1626" s="11"/>
      <c r="J1626" s="11"/>
      <c r="K1626" s="11"/>
      <c r="L1626" s="11"/>
      <c r="M1626" s="11"/>
      <c r="N1626" s="14" t="s">
        <v>1200</v>
      </c>
      <c r="O1626" s="14" t="s">
        <v>15</v>
      </c>
      <c r="P1626" s="33">
        <v>40754.0</v>
      </c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5"/>
      <c r="AF1626" s="14"/>
      <c r="AG1626" s="15"/>
      <c r="AH1626" s="14"/>
      <c r="AI1626" s="14"/>
      <c r="AJ1626" s="14"/>
      <c r="AK1626" s="14"/>
      <c r="AL1626" s="14"/>
      <c r="AM1626" s="14"/>
      <c r="AN1626" s="14"/>
      <c r="AO1626" s="14"/>
      <c r="AP1626" s="14"/>
    </row>
    <row r="1627" ht="15.75" customHeight="1">
      <c r="A1627" s="14" t="s">
        <v>582</v>
      </c>
      <c r="B1627" s="14" t="s">
        <v>760</v>
      </c>
      <c r="C1627" s="15">
        <v>1626.0</v>
      </c>
      <c r="D1627" s="14" t="s">
        <v>12</v>
      </c>
      <c r="E1627" s="11"/>
      <c r="F1627" s="11"/>
      <c r="G1627" s="4" t="s">
        <v>90</v>
      </c>
      <c r="H1627" s="11"/>
      <c r="I1627" s="11"/>
      <c r="J1627" s="11"/>
      <c r="K1627" s="11"/>
      <c r="L1627" s="11"/>
      <c r="M1627" s="11"/>
      <c r="N1627" s="15" t="s">
        <v>1183</v>
      </c>
      <c r="O1627" s="14" t="s">
        <v>15</v>
      </c>
      <c r="P1627" s="32">
        <v>40033.0</v>
      </c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5"/>
      <c r="AF1627" s="14"/>
      <c r="AG1627" s="15"/>
      <c r="AH1627" s="14"/>
      <c r="AI1627" s="14"/>
      <c r="AJ1627" s="14"/>
      <c r="AK1627" s="14"/>
      <c r="AL1627" s="14"/>
      <c r="AM1627" s="14"/>
      <c r="AN1627" s="14"/>
      <c r="AO1627" s="14"/>
      <c r="AP1627" s="14"/>
    </row>
    <row r="1628" ht="15.75" customHeight="1">
      <c r="A1628" s="14" t="s">
        <v>582</v>
      </c>
      <c r="B1628" s="14" t="s">
        <v>760</v>
      </c>
      <c r="C1628" s="15">
        <v>1627.0</v>
      </c>
      <c r="D1628" s="14" t="s">
        <v>12</v>
      </c>
      <c r="E1628" s="11"/>
      <c r="F1628" s="11"/>
      <c r="G1628" s="4" t="s">
        <v>90</v>
      </c>
      <c r="H1628" s="11"/>
      <c r="I1628" s="11"/>
      <c r="J1628" s="11"/>
      <c r="K1628" s="11"/>
      <c r="L1628" s="11"/>
      <c r="M1628" s="11"/>
      <c r="N1628" s="15" t="s">
        <v>1183</v>
      </c>
      <c r="O1628" s="14" t="s">
        <v>15</v>
      </c>
      <c r="P1628" s="32">
        <v>40034.0</v>
      </c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5"/>
      <c r="AF1628" s="14"/>
      <c r="AG1628" s="15"/>
      <c r="AH1628" s="14"/>
      <c r="AI1628" s="14"/>
      <c r="AJ1628" s="14"/>
      <c r="AK1628" s="14"/>
      <c r="AL1628" s="14"/>
      <c r="AM1628" s="14"/>
      <c r="AN1628" s="14"/>
      <c r="AO1628" s="14"/>
      <c r="AP1628" s="14"/>
    </row>
    <row r="1629" ht="15.75" customHeight="1">
      <c r="A1629" s="14" t="s">
        <v>582</v>
      </c>
      <c r="B1629" s="15" t="s">
        <v>1201</v>
      </c>
      <c r="C1629" s="15">
        <v>1628.0</v>
      </c>
      <c r="D1629" s="14" t="s">
        <v>12</v>
      </c>
      <c r="E1629" s="11"/>
      <c r="F1629" s="11"/>
      <c r="G1629" s="4" t="s">
        <v>90</v>
      </c>
      <c r="H1629" s="11"/>
      <c r="I1629" s="11"/>
      <c r="J1629" s="11"/>
      <c r="K1629" s="11"/>
      <c r="L1629" s="11"/>
      <c r="M1629" s="11"/>
      <c r="N1629" s="15" t="s">
        <v>1202</v>
      </c>
      <c r="O1629" s="14" t="s">
        <v>15</v>
      </c>
      <c r="P1629" s="32">
        <v>40065.0</v>
      </c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5"/>
      <c r="AF1629" s="14"/>
      <c r="AG1629" s="15"/>
      <c r="AH1629" s="14"/>
      <c r="AI1629" s="14"/>
      <c r="AJ1629" s="14"/>
      <c r="AK1629" s="14"/>
      <c r="AL1629" s="14"/>
      <c r="AM1629" s="14"/>
      <c r="AN1629" s="14"/>
      <c r="AO1629" s="14"/>
      <c r="AP1629" s="14"/>
    </row>
    <row r="1630" ht="15.75" customHeight="1">
      <c r="A1630" s="14" t="s">
        <v>582</v>
      </c>
      <c r="B1630" s="14" t="s">
        <v>760</v>
      </c>
      <c r="C1630" s="15">
        <v>1629.0</v>
      </c>
      <c r="D1630" s="14" t="s">
        <v>12</v>
      </c>
      <c r="E1630" s="11"/>
      <c r="F1630" s="11"/>
      <c r="G1630" s="4" t="s">
        <v>90</v>
      </c>
      <c r="H1630" s="11"/>
      <c r="I1630" s="11"/>
      <c r="J1630" s="11"/>
      <c r="K1630" s="11"/>
      <c r="L1630" s="11"/>
      <c r="M1630" s="11"/>
      <c r="N1630" s="14" t="s">
        <v>1203</v>
      </c>
      <c r="O1630" s="14" t="s">
        <v>15</v>
      </c>
      <c r="P1630" s="33">
        <v>40712.0</v>
      </c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5"/>
      <c r="AF1630" s="14"/>
      <c r="AG1630" s="15"/>
      <c r="AH1630" s="14"/>
      <c r="AI1630" s="14"/>
      <c r="AJ1630" s="14"/>
      <c r="AK1630" s="14"/>
      <c r="AL1630" s="14"/>
      <c r="AM1630" s="14"/>
      <c r="AN1630" s="14"/>
      <c r="AO1630" s="14"/>
      <c r="AP1630" s="14"/>
    </row>
    <row r="1631" ht="15.75" customHeight="1">
      <c r="A1631" s="14" t="s">
        <v>582</v>
      </c>
      <c r="B1631" s="14" t="s">
        <v>760</v>
      </c>
      <c r="C1631" s="15">
        <v>1630.0</v>
      </c>
      <c r="D1631" s="14" t="s">
        <v>12</v>
      </c>
      <c r="E1631" s="11"/>
      <c r="F1631" s="11"/>
      <c r="G1631" s="4" t="s">
        <v>90</v>
      </c>
      <c r="H1631" s="11"/>
      <c r="I1631" s="11"/>
      <c r="J1631" s="11"/>
      <c r="K1631" s="11"/>
      <c r="L1631" s="11"/>
      <c r="M1631" s="11"/>
      <c r="N1631" s="15" t="s">
        <v>1183</v>
      </c>
      <c r="O1631" s="14" t="s">
        <v>15</v>
      </c>
      <c r="P1631" s="32">
        <v>40754.0</v>
      </c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5"/>
      <c r="AF1631" s="14"/>
      <c r="AG1631" s="15"/>
      <c r="AH1631" s="14"/>
      <c r="AI1631" s="14"/>
      <c r="AJ1631" s="14"/>
      <c r="AK1631" s="14"/>
      <c r="AL1631" s="14"/>
      <c r="AM1631" s="14"/>
      <c r="AN1631" s="14"/>
      <c r="AO1631" s="14"/>
      <c r="AP1631" s="14"/>
    </row>
    <row r="1632" ht="15.75" customHeight="1">
      <c r="A1632" s="14" t="s">
        <v>582</v>
      </c>
      <c r="B1632" s="14" t="s">
        <v>760</v>
      </c>
      <c r="C1632" s="15">
        <v>1631.0</v>
      </c>
      <c r="D1632" s="14" t="s">
        <v>12</v>
      </c>
      <c r="E1632" s="11"/>
      <c r="F1632" s="11"/>
      <c r="G1632" s="4" t="s">
        <v>90</v>
      </c>
      <c r="H1632" s="11"/>
      <c r="I1632" s="11"/>
      <c r="J1632" s="11"/>
      <c r="K1632" s="11"/>
      <c r="L1632" s="11"/>
      <c r="M1632" s="11"/>
      <c r="N1632" s="14" t="s">
        <v>1204</v>
      </c>
      <c r="O1632" s="14" t="s">
        <v>15</v>
      </c>
      <c r="P1632" s="33">
        <v>40809.0</v>
      </c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5"/>
      <c r="AF1632" s="14"/>
      <c r="AG1632" s="15"/>
      <c r="AH1632" s="14"/>
      <c r="AI1632" s="14"/>
      <c r="AJ1632" s="14"/>
      <c r="AK1632" s="14"/>
      <c r="AL1632" s="14"/>
      <c r="AM1632" s="14"/>
      <c r="AN1632" s="14"/>
      <c r="AO1632" s="14"/>
      <c r="AP1632" s="14"/>
    </row>
    <row r="1633" ht="15.75" customHeight="1">
      <c r="A1633" s="14" t="s">
        <v>582</v>
      </c>
      <c r="B1633" s="14" t="s">
        <v>760</v>
      </c>
      <c r="C1633" s="15">
        <v>1632.0</v>
      </c>
      <c r="D1633" s="14" t="s">
        <v>12</v>
      </c>
      <c r="E1633" s="11"/>
      <c r="F1633" s="11"/>
      <c r="G1633" s="4" t="s">
        <v>90</v>
      </c>
      <c r="H1633" s="11"/>
      <c r="I1633" s="11"/>
      <c r="J1633" s="11"/>
      <c r="K1633" s="11"/>
      <c r="L1633" s="11"/>
      <c r="M1633" s="11"/>
      <c r="N1633" s="14" t="s">
        <v>1205</v>
      </c>
      <c r="O1633" s="14" t="s">
        <v>15</v>
      </c>
      <c r="P1633" s="33">
        <v>41011.0</v>
      </c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5"/>
      <c r="AF1633" s="14"/>
      <c r="AG1633" s="15"/>
      <c r="AH1633" s="14"/>
      <c r="AI1633" s="14"/>
      <c r="AJ1633" s="14"/>
      <c r="AK1633" s="14"/>
      <c r="AL1633" s="14"/>
      <c r="AM1633" s="14"/>
      <c r="AN1633" s="14"/>
      <c r="AO1633" s="14"/>
      <c r="AP1633" s="14"/>
    </row>
    <row r="1634" ht="15.75" customHeight="1">
      <c r="A1634" s="14" t="s">
        <v>582</v>
      </c>
      <c r="B1634" s="14" t="s">
        <v>760</v>
      </c>
      <c r="C1634" s="15">
        <v>1633.0</v>
      </c>
      <c r="D1634" s="14" t="s">
        <v>12</v>
      </c>
      <c r="E1634" s="11"/>
      <c r="F1634" s="11"/>
      <c r="G1634" s="4" t="s">
        <v>90</v>
      </c>
      <c r="H1634" s="11"/>
      <c r="I1634" s="11"/>
      <c r="J1634" s="11"/>
      <c r="K1634" s="11"/>
      <c r="L1634" s="11"/>
      <c r="M1634" s="11"/>
      <c r="N1634" s="14" t="s">
        <v>1197</v>
      </c>
      <c r="O1634" s="14" t="s">
        <v>15</v>
      </c>
      <c r="P1634" s="33">
        <v>41027.0</v>
      </c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5"/>
      <c r="AF1634" s="14"/>
      <c r="AG1634" s="15"/>
      <c r="AH1634" s="14"/>
      <c r="AI1634" s="14"/>
      <c r="AJ1634" s="14"/>
      <c r="AK1634" s="14"/>
      <c r="AL1634" s="14"/>
      <c r="AM1634" s="14"/>
      <c r="AN1634" s="14"/>
      <c r="AO1634" s="14"/>
      <c r="AP1634" s="14"/>
    </row>
    <row r="1635" ht="15.75" customHeight="1">
      <c r="A1635" s="14" t="s">
        <v>582</v>
      </c>
      <c r="B1635" s="14" t="s">
        <v>760</v>
      </c>
      <c r="C1635" s="15">
        <v>1634.0</v>
      </c>
      <c r="D1635" s="14" t="s">
        <v>12</v>
      </c>
      <c r="E1635" s="11"/>
      <c r="F1635" s="11"/>
      <c r="G1635" s="4" t="s">
        <v>90</v>
      </c>
      <c r="H1635" s="11"/>
      <c r="I1635" s="11"/>
      <c r="J1635" s="11"/>
      <c r="K1635" s="11"/>
      <c r="L1635" s="11"/>
      <c r="M1635" s="11"/>
      <c r="N1635" s="14" t="s">
        <v>1206</v>
      </c>
      <c r="O1635" s="14" t="s">
        <v>15</v>
      </c>
      <c r="P1635" s="33">
        <v>41027.0</v>
      </c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5"/>
      <c r="AF1635" s="14"/>
      <c r="AG1635" s="15"/>
      <c r="AH1635" s="14"/>
      <c r="AI1635" s="14"/>
      <c r="AJ1635" s="14"/>
      <c r="AK1635" s="14"/>
      <c r="AL1635" s="14"/>
      <c r="AM1635" s="14"/>
      <c r="AN1635" s="14"/>
      <c r="AO1635" s="14"/>
      <c r="AP1635" s="14"/>
    </row>
    <row r="1636" ht="15.75" customHeight="1">
      <c r="A1636" s="14" t="s">
        <v>582</v>
      </c>
      <c r="B1636" s="14" t="s">
        <v>760</v>
      </c>
      <c r="C1636" s="15">
        <v>1635.0</v>
      </c>
      <c r="D1636" s="14" t="s">
        <v>12</v>
      </c>
      <c r="E1636" s="11"/>
      <c r="F1636" s="11"/>
      <c r="G1636" s="4" t="s">
        <v>90</v>
      </c>
      <c r="H1636" s="11"/>
      <c r="I1636" s="11"/>
      <c r="J1636" s="11"/>
      <c r="K1636" s="11"/>
      <c r="L1636" s="11"/>
      <c r="M1636" s="11"/>
      <c r="N1636" s="15" t="s">
        <v>1207</v>
      </c>
      <c r="O1636" s="14" t="s">
        <v>15</v>
      </c>
      <c r="P1636" s="33">
        <v>41111.0</v>
      </c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5"/>
      <c r="AF1636" s="14"/>
      <c r="AG1636" s="15"/>
      <c r="AH1636" s="14"/>
      <c r="AI1636" s="14"/>
      <c r="AJ1636" s="14"/>
      <c r="AK1636" s="14"/>
      <c r="AL1636" s="14"/>
      <c r="AM1636" s="14"/>
      <c r="AN1636" s="14"/>
      <c r="AO1636" s="14"/>
      <c r="AP1636" s="14"/>
    </row>
    <row r="1637" ht="15.75" customHeight="1">
      <c r="A1637" s="14" t="s">
        <v>582</v>
      </c>
      <c r="B1637" s="14" t="s">
        <v>760</v>
      </c>
      <c r="C1637" s="15">
        <v>1636.0</v>
      </c>
      <c r="D1637" s="14" t="s">
        <v>12</v>
      </c>
      <c r="E1637" s="11"/>
      <c r="F1637" s="11"/>
      <c r="G1637" s="4" t="s">
        <v>90</v>
      </c>
      <c r="H1637" s="11"/>
      <c r="I1637" s="11"/>
      <c r="J1637" s="11"/>
      <c r="K1637" s="11"/>
      <c r="L1637" s="11"/>
      <c r="M1637" s="11"/>
      <c r="N1637" s="14" t="s">
        <v>1208</v>
      </c>
      <c r="O1637" s="14" t="s">
        <v>15</v>
      </c>
      <c r="P1637" s="32">
        <v>41460.0</v>
      </c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5"/>
      <c r="AF1637" s="14"/>
      <c r="AG1637" s="15"/>
      <c r="AH1637" s="14"/>
      <c r="AI1637" s="14"/>
      <c r="AJ1637" s="14"/>
      <c r="AK1637" s="14"/>
      <c r="AL1637" s="14"/>
      <c r="AM1637" s="14"/>
      <c r="AN1637" s="14"/>
      <c r="AO1637" s="14"/>
      <c r="AP1637" s="14"/>
    </row>
    <row r="1638" ht="15.75" customHeight="1">
      <c r="A1638" s="14" t="s">
        <v>582</v>
      </c>
      <c r="B1638" s="14" t="s">
        <v>760</v>
      </c>
      <c r="C1638" s="15">
        <v>1637.0</v>
      </c>
      <c r="D1638" s="14" t="s">
        <v>12</v>
      </c>
      <c r="E1638" s="11"/>
      <c r="F1638" s="11"/>
      <c r="G1638" s="4" t="s">
        <v>90</v>
      </c>
      <c r="H1638" s="11"/>
      <c r="I1638" s="11"/>
      <c r="J1638" s="11"/>
      <c r="K1638" s="11"/>
      <c r="L1638" s="11"/>
      <c r="M1638" s="11"/>
      <c r="N1638" s="14" t="s">
        <v>1200</v>
      </c>
      <c r="O1638" s="14" t="s">
        <v>15</v>
      </c>
      <c r="P1638" s="33">
        <v>41640.0</v>
      </c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5"/>
      <c r="AF1638" s="14"/>
      <c r="AG1638" s="15"/>
      <c r="AH1638" s="14"/>
      <c r="AI1638" s="14"/>
      <c r="AJ1638" s="14"/>
      <c r="AK1638" s="14"/>
      <c r="AL1638" s="14"/>
      <c r="AM1638" s="14"/>
      <c r="AN1638" s="14"/>
      <c r="AO1638" s="14"/>
      <c r="AP1638" s="14"/>
    </row>
    <row r="1639" ht="15.75" customHeight="1">
      <c r="A1639" s="14" t="s">
        <v>582</v>
      </c>
      <c r="B1639" s="14" t="s">
        <v>760</v>
      </c>
      <c r="C1639" s="15">
        <v>1638.0</v>
      </c>
      <c r="D1639" s="14" t="s">
        <v>12</v>
      </c>
      <c r="E1639" s="11"/>
      <c r="F1639" s="11"/>
      <c r="G1639" s="4" t="s">
        <v>90</v>
      </c>
      <c r="H1639" s="11"/>
      <c r="I1639" s="11"/>
      <c r="J1639" s="11"/>
      <c r="K1639" s="11"/>
      <c r="L1639" s="11"/>
      <c r="M1639" s="11"/>
      <c r="N1639" s="15" t="s">
        <v>1183</v>
      </c>
      <c r="O1639" s="15" t="s">
        <v>581</v>
      </c>
      <c r="P1639" s="32">
        <v>36149.0</v>
      </c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5"/>
      <c r="AF1639" s="14"/>
      <c r="AG1639" s="15"/>
      <c r="AH1639" s="14"/>
      <c r="AI1639" s="14"/>
      <c r="AJ1639" s="14"/>
      <c r="AK1639" s="14"/>
      <c r="AL1639" s="14"/>
      <c r="AM1639" s="14"/>
      <c r="AN1639" s="14"/>
      <c r="AO1639" s="14"/>
      <c r="AP1639" s="14"/>
    </row>
    <row r="1640" ht="15.75" customHeight="1">
      <c r="A1640" s="14" t="s">
        <v>582</v>
      </c>
      <c r="B1640" s="14" t="s">
        <v>760</v>
      </c>
      <c r="C1640" s="15">
        <v>1639.0</v>
      </c>
      <c r="D1640" s="14" t="s">
        <v>12</v>
      </c>
      <c r="E1640" s="11"/>
      <c r="F1640" s="11"/>
      <c r="G1640" s="4" t="s">
        <v>90</v>
      </c>
      <c r="H1640" s="11"/>
      <c r="I1640" s="11"/>
      <c r="J1640" s="11"/>
      <c r="K1640" s="11"/>
      <c r="L1640" s="11"/>
      <c r="M1640" s="11"/>
      <c r="N1640" s="14" t="s">
        <v>1020</v>
      </c>
      <c r="O1640" s="14" t="s">
        <v>10</v>
      </c>
      <c r="P1640" s="33">
        <v>36324.0</v>
      </c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5"/>
      <c r="AF1640" s="14"/>
      <c r="AG1640" s="15"/>
      <c r="AH1640" s="14"/>
      <c r="AI1640" s="14"/>
      <c r="AJ1640" s="14"/>
      <c r="AK1640" s="14"/>
      <c r="AL1640" s="14"/>
      <c r="AM1640" s="14"/>
      <c r="AN1640" s="14"/>
      <c r="AO1640" s="14"/>
      <c r="AP1640" s="14"/>
    </row>
    <row r="1641" ht="15.75" customHeight="1">
      <c r="A1641" s="14" t="s">
        <v>582</v>
      </c>
      <c r="B1641" s="14" t="s">
        <v>760</v>
      </c>
      <c r="C1641" s="15">
        <v>1640.0</v>
      </c>
      <c r="D1641" s="14" t="s">
        <v>12</v>
      </c>
      <c r="E1641" s="11"/>
      <c r="F1641" s="11"/>
      <c r="G1641" s="4" t="s">
        <v>90</v>
      </c>
      <c r="H1641" s="11"/>
      <c r="I1641" s="11"/>
      <c r="J1641" s="11"/>
      <c r="K1641" s="11"/>
      <c r="L1641" s="11"/>
      <c r="M1641" s="11"/>
      <c r="N1641" s="15" t="s">
        <v>1209</v>
      </c>
      <c r="O1641" s="15" t="s">
        <v>581</v>
      </c>
      <c r="P1641" s="32">
        <v>37782.0</v>
      </c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5"/>
      <c r="AF1641" s="14"/>
      <c r="AG1641" s="15"/>
      <c r="AH1641" s="14"/>
      <c r="AI1641" s="14"/>
      <c r="AJ1641" s="14"/>
      <c r="AK1641" s="14"/>
      <c r="AL1641" s="14"/>
      <c r="AM1641" s="14"/>
      <c r="AN1641" s="14"/>
      <c r="AO1641" s="14"/>
      <c r="AP1641" s="14"/>
    </row>
    <row r="1642" ht="15.75" customHeight="1">
      <c r="A1642" s="14" t="s">
        <v>582</v>
      </c>
      <c r="B1642" s="14" t="s">
        <v>760</v>
      </c>
      <c r="C1642" s="15">
        <v>1641.0</v>
      </c>
      <c r="D1642" s="14" t="s">
        <v>12</v>
      </c>
      <c r="E1642" s="11"/>
      <c r="F1642" s="11"/>
      <c r="G1642" s="4" t="s">
        <v>90</v>
      </c>
      <c r="H1642" s="11"/>
      <c r="I1642" s="11"/>
      <c r="J1642" s="11"/>
      <c r="K1642" s="11"/>
      <c r="L1642" s="11"/>
      <c r="M1642" s="11"/>
      <c r="N1642" s="15" t="s">
        <v>1210</v>
      </c>
      <c r="O1642" s="15" t="s">
        <v>581</v>
      </c>
      <c r="P1642" s="32">
        <v>37782.0</v>
      </c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5"/>
      <c r="AF1642" s="14"/>
      <c r="AG1642" s="15"/>
      <c r="AH1642" s="14"/>
      <c r="AI1642" s="14"/>
      <c r="AJ1642" s="14"/>
      <c r="AK1642" s="14"/>
      <c r="AL1642" s="14"/>
      <c r="AM1642" s="14"/>
      <c r="AN1642" s="14"/>
      <c r="AO1642" s="14"/>
      <c r="AP1642" s="14"/>
    </row>
    <row r="1643" ht="15.75" customHeight="1">
      <c r="A1643" s="14" t="s">
        <v>582</v>
      </c>
      <c r="B1643" s="14" t="s">
        <v>760</v>
      </c>
      <c r="C1643" s="15">
        <v>1642.0</v>
      </c>
      <c r="D1643" s="14" t="s">
        <v>12</v>
      </c>
      <c r="E1643" s="11"/>
      <c r="F1643" s="11"/>
      <c r="G1643" s="4" t="s">
        <v>90</v>
      </c>
      <c r="H1643" s="11"/>
      <c r="I1643" s="11"/>
      <c r="J1643" s="11"/>
      <c r="K1643" s="11"/>
      <c r="L1643" s="11"/>
      <c r="M1643" s="11"/>
      <c r="N1643" s="15" t="s">
        <v>1210</v>
      </c>
      <c r="O1643" s="15" t="s">
        <v>581</v>
      </c>
      <c r="P1643" s="32">
        <v>37782.0</v>
      </c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5"/>
      <c r="AF1643" s="14"/>
      <c r="AG1643" s="15"/>
      <c r="AH1643" s="14"/>
      <c r="AI1643" s="14"/>
      <c r="AJ1643" s="14"/>
      <c r="AK1643" s="14"/>
      <c r="AL1643" s="14"/>
      <c r="AM1643" s="14"/>
      <c r="AN1643" s="14"/>
      <c r="AO1643" s="14"/>
      <c r="AP1643" s="14"/>
    </row>
    <row r="1644" ht="15.75" customHeight="1">
      <c r="A1644" s="14" t="s">
        <v>582</v>
      </c>
      <c r="B1644" s="14" t="s">
        <v>760</v>
      </c>
      <c r="C1644" s="15">
        <v>1643.0</v>
      </c>
      <c r="D1644" s="14" t="s">
        <v>12</v>
      </c>
      <c r="E1644" s="11"/>
      <c r="F1644" s="11"/>
      <c r="G1644" s="4" t="s">
        <v>90</v>
      </c>
      <c r="H1644" s="11"/>
      <c r="I1644" s="11"/>
      <c r="J1644" s="11"/>
      <c r="K1644" s="11"/>
      <c r="L1644" s="11"/>
      <c r="M1644" s="11"/>
      <c r="N1644" s="14" t="s">
        <v>1211</v>
      </c>
      <c r="O1644" s="14" t="s">
        <v>15</v>
      </c>
      <c r="P1644" s="32">
        <v>41685.0</v>
      </c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5"/>
      <c r="AF1644" s="14"/>
      <c r="AG1644" s="15"/>
      <c r="AH1644" s="14"/>
      <c r="AI1644" s="14"/>
      <c r="AJ1644" s="14"/>
      <c r="AK1644" s="14"/>
      <c r="AL1644" s="14"/>
      <c r="AM1644" s="14"/>
      <c r="AN1644" s="14"/>
      <c r="AO1644" s="14"/>
      <c r="AP1644" s="14"/>
    </row>
    <row r="1645" ht="15.75" customHeight="1">
      <c r="A1645" s="14" t="s">
        <v>582</v>
      </c>
      <c r="B1645" s="14" t="s">
        <v>760</v>
      </c>
      <c r="C1645" s="15">
        <v>1644.0</v>
      </c>
      <c r="D1645" s="14" t="s">
        <v>12</v>
      </c>
      <c r="E1645" s="11"/>
      <c r="F1645" s="11"/>
      <c r="G1645" s="4" t="s">
        <v>90</v>
      </c>
      <c r="H1645" s="11"/>
      <c r="I1645" s="11"/>
      <c r="J1645" s="11"/>
      <c r="K1645" s="11"/>
      <c r="L1645" s="11"/>
      <c r="M1645" s="11"/>
      <c r="N1645" s="14" t="s">
        <v>1212</v>
      </c>
      <c r="O1645" s="14" t="s">
        <v>15</v>
      </c>
      <c r="P1645" s="33">
        <v>40813.0</v>
      </c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5"/>
      <c r="AF1645" s="14"/>
      <c r="AG1645" s="15"/>
      <c r="AH1645" s="14"/>
      <c r="AI1645" s="14"/>
      <c r="AJ1645" s="14"/>
      <c r="AK1645" s="14"/>
      <c r="AL1645" s="14"/>
      <c r="AM1645" s="14"/>
      <c r="AN1645" s="14"/>
      <c r="AO1645" s="14"/>
      <c r="AP1645" s="14"/>
    </row>
    <row r="1646" ht="15.75" customHeight="1">
      <c r="A1646" s="14" t="s">
        <v>582</v>
      </c>
      <c r="B1646" s="14" t="s">
        <v>760</v>
      </c>
      <c r="C1646" s="15">
        <v>1645.0</v>
      </c>
      <c r="D1646" s="14" t="s">
        <v>12</v>
      </c>
      <c r="E1646" s="11"/>
      <c r="F1646" s="11"/>
      <c r="G1646" s="4" t="s">
        <v>90</v>
      </c>
      <c r="H1646" s="11"/>
      <c r="I1646" s="11"/>
      <c r="J1646" s="11"/>
      <c r="K1646" s="11"/>
      <c r="L1646" s="11"/>
      <c r="M1646" s="11"/>
      <c r="N1646" s="14" t="s">
        <v>1213</v>
      </c>
      <c r="O1646" s="14" t="s">
        <v>15</v>
      </c>
      <c r="P1646" s="33">
        <v>39321.0</v>
      </c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5"/>
      <c r="AF1646" s="14"/>
      <c r="AG1646" s="15"/>
      <c r="AH1646" s="14"/>
      <c r="AI1646" s="14"/>
      <c r="AJ1646" s="14"/>
      <c r="AK1646" s="14"/>
      <c r="AL1646" s="14"/>
      <c r="AM1646" s="14"/>
      <c r="AN1646" s="14"/>
      <c r="AO1646" s="14"/>
      <c r="AP1646" s="14"/>
    </row>
    <row r="1647" ht="15.75" customHeight="1">
      <c r="A1647" s="14" t="s">
        <v>582</v>
      </c>
      <c r="B1647" s="14" t="s">
        <v>760</v>
      </c>
      <c r="C1647" s="15">
        <v>1646.0</v>
      </c>
      <c r="D1647" s="14" t="s">
        <v>12</v>
      </c>
      <c r="E1647" s="11"/>
      <c r="F1647" s="11"/>
      <c r="G1647" s="4" t="s">
        <v>90</v>
      </c>
      <c r="H1647" s="11"/>
      <c r="I1647" s="11"/>
      <c r="J1647" s="11"/>
      <c r="K1647" s="11"/>
      <c r="L1647" s="11"/>
      <c r="M1647" s="11"/>
      <c r="N1647" s="14" t="s">
        <v>1214</v>
      </c>
      <c r="O1647" s="14" t="s">
        <v>10</v>
      </c>
      <c r="P1647" s="33">
        <v>39622.0</v>
      </c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5"/>
      <c r="AF1647" s="14"/>
      <c r="AG1647" s="15"/>
      <c r="AH1647" s="14"/>
      <c r="AI1647" s="14"/>
      <c r="AJ1647" s="14"/>
      <c r="AK1647" s="14"/>
      <c r="AL1647" s="14"/>
      <c r="AM1647" s="14"/>
      <c r="AN1647" s="14"/>
      <c r="AO1647" s="14"/>
      <c r="AP1647" s="14"/>
    </row>
    <row r="1648" ht="15.75" customHeight="1">
      <c r="A1648" s="14" t="s">
        <v>582</v>
      </c>
      <c r="B1648" s="14" t="s">
        <v>760</v>
      </c>
      <c r="C1648" s="15">
        <v>1647.0</v>
      </c>
      <c r="D1648" s="14" t="s">
        <v>12</v>
      </c>
      <c r="E1648" s="11"/>
      <c r="F1648" s="11"/>
      <c r="G1648" s="4" t="s">
        <v>90</v>
      </c>
      <c r="H1648" s="11"/>
      <c r="I1648" s="11"/>
      <c r="J1648" s="11"/>
      <c r="K1648" s="11"/>
      <c r="L1648" s="11"/>
      <c r="M1648" s="11"/>
      <c r="N1648" s="14" t="s">
        <v>1214</v>
      </c>
      <c r="O1648" s="14" t="s">
        <v>15</v>
      </c>
      <c r="P1648" s="33">
        <v>39622.0</v>
      </c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5"/>
      <c r="AF1648" s="14"/>
      <c r="AG1648" s="15"/>
      <c r="AH1648" s="14"/>
      <c r="AI1648" s="14"/>
      <c r="AJ1648" s="14"/>
      <c r="AK1648" s="14"/>
      <c r="AL1648" s="14"/>
      <c r="AM1648" s="14"/>
      <c r="AN1648" s="14"/>
      <c r="AO1648" s="14"/>
      <c r="AP1648" s="14"/>
    </row>
    <row r="1649" ht="15.75" customHeight="1">
      <c r="A1649" s="14" t="s">
        <v>582</v>
      </c>
      <c r="B1649" s="14" t="s">
        <v>760</v>
      </c>
      <c r="C1649" s="15">
        <v>1648.0</v>
      </c>
      <c r="D1649" s="14" t="s">
        <v>12</v>
      </c>
      <c r="E1649" s="11"/>
      <c r="F1649" s="11"/>
      <c r="G1649" s="4" t="s">
        <v>90</v>
      </c>
      <c r="H1649" s="11"/>
      <c r="I1649" s="11"/>
      <c r="J1649" s="11"/>
      <c r="K1649" s="11"/>
      <c r="L1649" s="11"/>
      <c r="M1649" s="11"/>
      <c r="N1649" s="14" t="s">
        <v>1215</v>
      </c>
      <c r="O1649" s="14" t="s">
        <v>10</v>
      </c>
      <c r="P1649" s="33">
        <v>38108.0</v>
      </c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5"/>
      <c r="AF1649" s="14"/>
      <c r="AG1649" s="15"/>
      <c r="AH1649" s="14"/>
      <c r="AI1649" s="14"/>
      <c r="AJ1649" s="14"/>
      <c r="AK1649" s="14"/>
      <c r="AL1649" s="14"/>
      <c r="AM1649" s="14"/>
      <c r="AN1649" s="14"/>
      <c r="AO1649" s="14"/>
      <c r="AP1649" s="14"/>
    </row>
    <row r="1650" ht="15.75" customHeight="1">
      <c r="A1650" s="14" t="s">
        <v>582</v>
      </c>
      <c r="B1650" s="14" t="s">
        <v>760</v>
      </c>
      <c r="C1650" s="15">
        <v>1649.0</v>
      </c>
      <c r="D1650" s="14" t="s">
        <v>12</v>
      </c>
      <c r="E1650" s="11"/>
      <c r="F1650" s="11"/>
      <c r="G1650" s="4" t="s">
        <v>90</v>
      </c>
      <c r="H1650" s="11"/>
      <c r="I1650" s="11"/>
      <c r="J1650" s="11"/>
      <c r="K1650" s="11"/>
      <c r="L1650" s="11"/>
      <c r="M1650" s="11"/>
      <c r="N1650" s="14" t="s">
        <v>1216</v>
      </c>
      <c r="O1650" s="14" t="s">
        <v>15</v>
      </c>
      <c r="P1650" s="33">
        <v>40240.0</v>
      </c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5"/>
      <c r="AF1650" s="14"/>
      <c r="AG1650" s="15"/>
      <c r="AH1650" s="14"/>
      <c r="AI1650" s="14"/>
      <c r="AJ1650" s="14"/>
      <c r="AK1650" s="14"/>
      <c r="AL1650" s="14"/>
      <c r="AM1650" s="14"/>
      <c r="AN1650" s="14"/>
      <c r="AO1650" s="14"/>
      <c r="AP1650" s="14"/>
    </row>
    <row r="1651" ht="15.75" customHeight="1">
      <c r="A1651" s="14" t="s">
        <v>582</v>
      </c>
      <c r="B1651" s="14" t="s">
        <v>760</v>
      </c>
      <c r="C1651" s="15">
        <v>1650.0</v>
      </c>
      <c r="D1651" s="14" t="s">
        <v>12</v>
      </c>
      <c r="E1651" s="11"/>
      <c r="F1651" s="11"/>
      <c r="G1651" s="4" t="s">
        <v>90</v>
      </c>
      <c r="H1651" s="11"/>
      <c r="I1651" s="11"/>
      <c r="J1651" s="11"/>
      <c r="K1651" s="11"/>
      <c r="L1651" s="11"/>
      <c r="M1651" s="11"/>
      <c r="N1651" s="14" t="s">
        <v>1217</v>
      </c>
      <c r="O1651" s="14" t="s">
        <v>15</v>
      </c>
      <c r="P1651" s="33">
        <v>40732.0</v>
      </c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5"/>
      <c r="AF1651" s="14"/>
      <c r="AG1651" s="15"/>
      <c r="AH1651" s="14"/>
      <c r="AI1651" s="14"/>
      <c r="AJ1651" s="14"/>
      <c r="AK1651" s="14"/>
      <c r="AL1651" s="14"/>
      <c r="AM1651" s="14"/>
      <c r="AN1651" s="14"/>
      <c r="AO1651" s="14"/>
      <c r="AP1651" s="14"/>
    </row>
    <row r="1652" ht="15.75" customHeight="1">
      <c r="A1652" s="14" t="s">
        <v>582</v>
      </c>
      <c r="B1652" s="14" t="s">
        <v>760</v>
      </c>
      <c r="C1652" s="15">
        <v>1651.0</v>
      </c>
      <c r="D1652" s="14" t="s">
        <v>12</v>
      </c>
      <c r="E1652" s="11"/>
      <c r="F1652" s="11"/>
      <c r="G1652" s="4" t="s">
        <v>90</v>
      </c>
      <c r="H1652" s="11"/>
      <c r="I1652" s="11"/>
      <c r="J1652" s="11"/>
      <c r="K1652" s="11"/>
      <c r="L1652" s="11"/>
      <c r="M1652" s="11"/>
      <c r="N1652" s="14" t="s">
        <v>1218</v>
      </c>
      <c r="O1652" s="14" t="s">
        <v>15</v>
      </c>
      <c r="P1652" s="33">
        <v>40711.0</v>
      </c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5"/>
      <c r="AF1652" s="14"/>
      <c r="AG1652" s="15"/>
      <c r="AH1652" s="14"/>
      <c r="AI1652" s="14"/>
      <c r="AJ1652" s="14"/>
      <c r="AK1652" s="14"/>
      <c r="AL1652" s="14"/>
      <c r="AM1652" s="14"/>
      <c r="AN1652" s="14"/>
      <c r="AO1652" s="14"/>
      <c r="AP1652" s="14"/>
    </row>
    <row r="1653" ht="15.75" customHeight="1">
      <c r="A1653" s="14" t="s">
        <v>582</v>
      </c>
      <c r="B1653" s="14" t="s">
        <v>760</v>
      </c>
      <c r="C1653" s="15">
        <v>1652.0</v>
      </c>
      <c r="D1653" s="14" t="s">
        <v>12</v>
      </c>
      <c r="E1653" s="11"/>
      <c r="F1653" s="11"/>
      <c r="G1653" s="4" t="s">
        <v>90</v>
      </c>
      <c r="H1653" s="11"/>
      <c r="I1653" s="11"/>
      <c r="J1653" s="11"/>
      <c r="K1653" s="11"/>
      <c r="L1653" s="11"/>
      <c r="M1653" s="11"/>
      <c r="N1653" s="14" t="s">
        <v>1211</v>
      </c>
      <c r="O1653" s="14" t="s">
        <v>15</v>
      </c>
      <c r="P1653" s="32">
        <v>41651.0</v>
      </c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5"/>
      <c r="AF1653" s="14"/>
      <c r="AG1653" s="15"/>
      <c r="AH1653" s="14"/>
      <c r="AI1653" s="14"/>
      <c r="AJ1653" s="14"/>
      <c r="AK1653" s="14"/>
      <c r="AL1653" s="14"/>
      <c r="AM1653" s="14"/>
      <c r="AN1653" s="14"/>
      <c r="AO1653" s="14"/>
      <c r="AP1653" s="14"/>
    </row>
    <row r="1654" ht="15.75" customHeight="1">
      <c r="A1654" s="14" t="s">
        <v>582</v>
      </c>
      <c r="B1654" s="14" t="s">
        <v>760</v>
      </c>
      <c r="C1654" s="15">
        <v>1653.0</v>
      </c>
      <c r="D1654" s="21" t="s">
        <v>12</v>
      </c>
      <c r="E1654" s="11"/>
      <c r="F1654" s="11"/>
      <c r="G1654" s="4" t="s">
        <v>90</v>
      </c>
      <c r="H1654" s="11"/>
      <c r="I1654" s="11"/>
      <c r="J1654" s="11"/>
      <c r="K1654" s="11"/>
      <c r="L1654" s="11"/>
      <c r="M1654" s="11"/>
      <c r="N1654" s="15" t="s">
        <v>1219</v>
      </c>
      <c r="O1654" s="14" t="s">
        <v>15</v>
      </c>
      <c r="P1654" s="33">
        <v>39236.0</v>
      </c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5"/>
      <c r="AF1654" s="14"/>
      <c r="AG1654" s="15"/>
      <c r="AH1654" s="14"/>
      <c r="AI1654" s="14"/>
      <c r="AJ1654" s="14"/>
      <c r="AK1654" s="14"/>
      <c r="AL1654" s="14"/>
      <c r="AM1654" s="14"/>
      <c r="AN1654" s="14"/>
      <c r="AO1654" s="14"/>
      <c r="AP1654" s="14"/>
    </row>
    <row r="1655" ht="15.75" customHeight="1">
      <c r="A1655" s="14" t="s">
        <v>582</v>
      </c>
      <c r="B1655" s="14" t="s">
        <v>760</v>
      </c>
      <c r="C1655" s="15">
        <v>1654.0</v>
      </c>
      <c r="D1655" s="21" t="s">
        <v>12</v>
      </c>
      <c r="E1655" s="11"/>
      <c r="F1655" s="11"/>
      <c r="G1655" s="4" t="s">
        <v>90</v>
      </c>
      <c r="H1655" s="11"/>
      <c r="I1655" s="11"/>
      <c r="J1655" s="11"/>
      <c r="K1655" s="11"/>
      <c r="L1655" s="11"/>
      <c r="M1655" s="11"/>
      <c r="N1655" s="15" t="s">
        <v>1219</v>
      </c>
      <c r="O1655" s="14" t="s">
        <v>15</v>
      </c>
      <c r="P1655" s="33">
        <v>39236.0</v>
      </c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5"/>
      <c r="AF1655" s="14"/>
      <c r="AG1655" s="15"/>
      <c r="AH1655" s="14"/>
      <c r="AI1655" s="14"/>
      <c r="AJ1655" s="14"/>
      <c r="AK1655" s="14"/>
      <c r="AL1655" s="14"/>
      <c r="AM1655" s="14"/>
      <c r="AN1655" s="14"/>
      <c r="AO1655" s="14"/>
      <c r="AP1655" s="14"/>
    </row>
    <row r="1656" ht="15.75" customHeight="1">
      <c r="A1656" s="14" t="s">
        <v>582</v>
      </c>
      <c r="B1656" s="14" t="s">
        <v>760</v>
      </c>
      <c r="C1656" s="15">
        <v>1655.0</v>
      </c>
      <c r="D1656" s="14" t="s">
        <v>12</v>
      </c>
      <c r="E1656" s="11"/>
      <c r="F1656" s="11"/>
      <c r="G1656" s="4" t="s">
        <v>90</v>
      </c>
      <c r="H1656" s="11"/>
      <c r="I1656" s="11"/>
      <c r="J1656" s="11"/>
      <c r="K1656" s="11"/>
      <c r="L1656" s="11"/>
      <c r="M1656" s="11"/>
      <c r="N1656" s="15" t="s">
        <v>1220</v>
      </c>
      <c r="O1656" s="14" t="s">
        <v>15</v>
      </c>
      <c r="P1656" s="33">
        <v>37745.0</v>
      </c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5"/>
      <c r="AF1656" s="14"/>
      <c r="AG1656" s="15"/>
      <c r="AH1656" s="14"/>
      <c r="AI1656" s="14"/>
      <c r="AJ1656" s="14"/>
      <c r="AK1656" s="14"/>
      <c r="AL1656" s="14"/>
      <c r="AM1656" s="14"/>
      <c r="AN1656" s="14"/>
      <c r="AO1656" s="14"/>
      <c r="AP1656" s="14"/>
    </row>
    <row r="1657" ht="15.75" customHeight="1">
      <c r="A1657" s="14" t="s">
        <v>582</v>
      </c>
      <c r="B1657" s="14" t="s">
        <v>760</v>
      </c>
      <c r="C1657" s="15">
        <v>1656.0</v>
      </c>
      <c r="D1657" s="14" t="s">
        <v>12</v>
      </c>
      <c r="E1657" s="11"/>
      <c r="F1657" s="11"/>
      <c r="G1657" s="4" t="s">
        <v>90</v>
      </c>
      <c r="H1657" s="11"/>
      <c r="I1657" s="11"/>
      <c r="J1657" s="11"/>
      <c r="K1657" s="11"/>
      <c r="L1657" s="11"/>
      <c r="M1657" s="11"/>
      <c r="N1657" s="14" t="s">
        <v>1221</v>
      </c>
      <c r="O1657" s="14" t="s">
        <v>15</v>
      </c>
      <c r="P1657" s="33">
        <v>40711.0</v>
      </c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5"/>
      <c r="AF1657" s="14"/>
      <c r="AG1657" s="15"/>
      <c r="AH1657" s="14"/>
      <c r="AI1657" s="14"/>
      <c r="AJ1657" s="14"/>
      <c r="AK1657" s="14"/>
      <c r="AL1657" s="14"/>
      <c r="AM1657" s="14"/>
      <c r="AN1657" s="14"/>
      <c r="AO1657" s="14"/>
      <c r="AP1657" s="14"/>
    </row>
    <row r="1658" ht="15.75" customHeight="1">
      <c r="A1658" s="14" t="s">
        <v>582</v>
      </c>
      <c r="B1658" s="14" t="s">
        <v>760</v>
      </c>
      <c r="C1658" s="15">
        <v>1657.0</v>
      </c>
      <c r="D1658" s="14" t="s">
        <v>12</v>
      </c>
      <c r="E1658" s="11"/>
      <c r="F1658" s="11"/>
      <c r="G1658" s="4" t="s">
        <v>90</v>
      </c>
      <c r="H1658" s="11"/>
      <c r="I1658" s="11"/>
      <c r="J1658" s="11"/>
      <c r="K1658" s="11"/>
      <c r="L1658" s="11"/>
      <c r="M1658" s="11"/>
      <c r="N1658" s="14" t="s">
        <v>1221</v>
      </c>
      <c r="O1658" s="14" t="s">
        <v>10</v>
      </c>
      <c r="P1658" s="33">
        <v>39052.0</v>
      </c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5"/>
      <c r="AF1658" s="14"/>
      <c r="AG1658" s="15"/>
      <c r="AH1658" s="14"/>
      <c r="AI1658" s="14"/>
      <c r="AJ1658" s="14"/>
      <c r="AK1658" s="14"/>
      <c r="AL1658" s="14"/>
      <c r="AM1658" s="14"/>
      <c r="AN1658" s="14"/>
      <c r="AO1658" s="14"/>
      <c r="AP1658" s="14"/>
    </row>
    <row r="1659" ht="15.75" customHeight="1">
      <c r="A1659" s="14" t="s">
        <v>582</v>
      </c>
      <c r="B1659" s="14" t="s">
        <v>760</v>
      </c>
      <c r="C1659" s="15">
        <v>1658.0</v>
      </c>
      <c r="D1659" s="14" t="s">
        <v>12</v>
      </c>
      <c r="E1659" s="11"/>
      <c r="F1659" s="11"/>
      <c r="G1659" s="4" t="s">
        <v>90</v>
      </c>
      <c r="H1659" s="11"/>
      <c r="I1659" s="11"/>
      <c r="J1659" s="11"/>
      <c r="K1659" s="11"/>
      <c r="L1659" s="11"/>
      <c r="M1659" s="11"/>
      <c r="N1659" s="14" t="s">
        <v>1222</v>
      </c>
      <c r="O1659" s="14" t="s">
        <v>10</v>
      </c>
      <c r="P1659" s="33">
        <v>39234.0</v>
      </c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5"/>
      <c r="AF1659" s="14"/>
      <c r="AG1659" s="15"/>
      <c r="AH1659" s="14"/>
      <c r="AI1659" s="14"/>
      <c r="AJ1659" s="14"/>
      <c r="AK1659" s="14"/>
      <c r="AL1659" s="14"/>
      <c r="AM1659" s="14"/>
      <c r="AN1659" s="14"/>
      <c r="AO1659" s="14"/>
      <c r="AP1659" s="14"/>
    </row>
    <row r="1660" ht="15.75" customHeight="1">
      <c r="A1660" s="14" t="s">
        <v>582</v>
      </c>
      <c r="B1660" s="14" t="s">
        <v>760</v>
      </c>
      <c r="C1660" s="15">
        <v>1659.0</v>
      </c>
      <c r="D1660" s="14" t="s">
        <v>12</v>
      </c>
      <c r="E1660" s="11"/>
      <c r="F1660" s="11"/>
      <c r="G1660" s="4" t="s">
        <v>90</v>
      </c>
      <c r="H1660" s="11"/>
      <c r="I1660" s="11"/>
      <c r="J1660" s="11"/>
      <c r="K1660" s="11"/>
      <c r="L1660" s="11"/>
      <c r="M1660" s="11"/>
      <c r="N1660" s="14" t="s">
        <v>1223</v>
      </c>
      <c r="O1660" s="14" t="s">
        <v>15</v>
      </c>
      <c r="P1660" s="33">
        <v>37745.0</v>
      </c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5"/>
      <c r="AF1660" s="14"/>
      <c r="AG1660" s="15"/>
      <c r="AH1660" s="14"/>
      <c r="AI1660" s="14"/>
      <c r="AJ1660" s="14"/>
      <c r="AK1660" s="14"/>
      <c r="AL1660" s="14"/>
      <c r="AM1660" s="14"/>
      <c r="AN1660" s="14"/>
      <c r="AO1660" s="14"/>
      <c r="AP1660" s="14"/>
    </row>
    <row r="1661" ht="15.75" customHeight="1">
      <c r="A1661" s="14" t="s">
        <v>582</v>
      </c>
      <c r="B1661" s="14" t="s">
        <v>760</v>
      </c>
      <c r="C1661" s="15">
        <v>1660.0</v>
      </c>
      <c r="D1661" s="14" t="s">
        <v>12</v>
      </c>
      <c r="E1661" s="11"/>
      <c r="F1661" s="11"/>
      <c r="G1661" s="4" t="s">
        <v>90</v>
      </c>
      <c r="H1661" s="11"/>
      <c r="I1661" s="11"/>
      <c r="J1661" s="11"/>
      <c r="K1661" s="11"/>
      <c r="L1661" s="11"/>
      <c r="M1661" s="11"/>
      <c r="N1661" s="15" t="s">
        <v>1224</v>
      </c>
      <c r="O1661" s="14" t="s">
        <v>15</v>
      </c>
      <c r="P1661" s="33">
        <v>37745.0</v>
      </c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5"/>
      <c r="AF1661" s="14"/>
      <c r="AG1661" s="15"/>
      <c r="AH1661" s="14"/>
      <c r="AI1661" s="14"/>
      <c r="AJ1661" s="14"/>
      <c r="AK1661" s="14"/>
      <c r="AL1661" s="14"/>
      <c r="AM1661" s="14"/>
      <c r="AN1661" s="14"/>
      <c r="AO1661" s="14"/>
      <c r="AP1661" s="14"/>
    </row>
    <row r="1662" ht="15.75" customHeight="1">
      <c r="A1662" s="14" t="s">
        <v>582</v>
      </c>
      <c r="B1662" s="14" t="s">
        <v>760</v>
      </c>
      <c r="C1662" s="15">
        <v>1661.0</v>
      </c>
      <c r="D1662" s="14" t="s">
        <v>12</v>
      </c>
      <c r="E1662" s="11"/>
      <c r="F1662" s="11"/>
      <c r="G1662" s="4" t="s">
        <v>90</v>
      </c>
      <c r="H1662" s="11"/>
      <c r="I1662" s="11"/>
      <c r="J1662" s="11"/>
      <c r="K1662" s="11"/>
      <c r="L1662" s="11"/>
      <c r="M1662" s="11"/>
      <c r="N1662" s="14" t="s">
        <v>1225</v>
      </c>
      <c r="O1662" s="14" t="s">
        <v>15</v>
      </c>
      <c r="P1662" s="33">
        <v>39234.0</v>
      </c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5"/>
      <c r="AF1662" s="14"/>
      <c r="AG1662" s="15"/>
      <c r="AH1662" s="14"/>
      <c r="AI1662" s="14"/>
      <c r="AJ1662" s="14"/>
      <c r="AK1662" s="14"/>
      <c r="AL1662" s="14"/>
      <c r="AM1662" s="14"/>
      <c r="AN1662" s="14"/>
      <c r="AO1662" s="14"/>
      <c r="AP1662" s="14"/>
    </row>
    <row r="1663" ht="15.75" customHeight="1">
      <c r="A1663" s="14" t="s">
        <v>582</v>
      </c>
      <c r="B1663" s="14" t="s">
        <v>760</v>
      </c>
      <c r="C1663" s="15">
        <v>1662.0</v>
      </c>
      <c r="D1663" s="14" t="s">
        <v>12</v>
      </c>
      <c r="E1663" s="11"/>
      <c r="F1663" s="11"/>
      <c r="G1663" s="4" t="s">
        <v>90</v>
      </c>
      <c r="H1663" s="11"/>
      <c r="I1663" s="11"/>
      <c r="J1663" s="11"/>
      <c r="K1663" s="11"/>
      <c r="L1663" s="11"/>
      <c r="M1663" s="11"/>
      <c r="N1663" s="14" t="s">
        <v>1226</v>
      </c>
      <c r="O1663" s="14" t="s">
        <v>15</v>
      </c>
      <c r="P1663" s="33">
        <v>39190.0</v>
      </c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5"/>
      <c r="AF1663" s="14"/>
      <c r="AG1663" s="15"/>
      <c r="AH1663" s="14"/>
      <c r="AI1663" s="14"/>
      <c r="AJ1663" s="14"/>
      <c r="AK1663" s="14"/>
      <c r="AL1663" s="14"/>
      <c r="AM1663" s="14"/>
      <c r="AN1663" s="14"/>
      <c r="AO1663" s="14"/>
      <c r="AP1663" s="14"/>
    </row>
    <row r="1664" ht="15.75" customHeight="1">
      <c r="A1664" s="14" t="s">
        <v>582</v>
      </c>
      <c r="B1664" s="14" t="s">
        <v>760</v>
      </c>
      <c r="C1664" s="15">
        <v>1663.0</v>
      </c>
      <c r="D1664" s="14" t="s">
        <v>12</v>
      </c>
      <c r="E1664" s="11"/>
      <c r="F1664" s="11"/>
      <c r="G1664" s="4" t="s">
        <v>90</v>
      </c>
      <c r="H1664" s="11"/>
      <c r="I1664" s="11"/>
      <c r="J1664" s="11"/>
      <c r="K1664" s="11"/>
      <c r="L1664" s="11"/>
      <c r="M1664" s="11"/>
      <c r="N1664" s="14" t="s">
        <v>1227</v>
      </c>
      <c r="O1664" s="14" t="s">
        <v>10</v>
      </c>
      <c r="P1664" s="33">
        <v>36324.0</v>
      </c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5"/>
      <c r="AF1664" s="14"/>
      <c r="AG1664" s="15"/>
      <c r="AH1664" s="14"/>
      <c r="AI1664" s="14"/>
      <c r="AJ1664" s="14"/>
      <c r="AK1664" s="14"/>
      <c r="AL1664" s="14"/>
      <c r="AM1664" s="14"/>
      <c r="AN1664" s="14"/>
      <c r="AO1664" s="14"/>
      <c r="AP1664" s="14"/>
    </row>
    <row r="1665" ht="15.75" customHeight="1">
      <c r="A1665" s="14" t="s">
        <v>582</v>
      </c>
      <c r="B1665" s="14" t="s">
        <v>760</v>
      </c>
      <c r="C1665" s="15">
        <v>1664.0</v>
      </c>
      <c r="D1665" s="14" t="s">
        <v>12</v>
      </c>
      <c r="E1665" s="11"/>
      <c r="F1665" s="11"/>
      <c r="G1665" s="4" t="s">
        <v>90</v>
      </c>
      <c r="H1665" s="11"/>
      <c r="I1665" s="11"/>
      <c r="J1665" s="11"/>
      <c r="K1665" s="11"/>
      <c r="L1665" s="11"/>
      <c r="M1665" s="11"/>
      <c r="N1665" s="15" t="s">
        <v>1228</v>
      </c>
      <c r="O1665" s="14" t="s">
        <v>15</v>
      </c>
      <c r="P1665" s="33">
        <v>37745.0</v>
      </c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5"/>
      <c r="AF1665" s="14"/>
      <c r="AG1665" s="15"/>
      <c r="AH1665" s="14"/>
      <c r="AI1665" s="14"/>
      <c r="AJ1665" s="14"/>
      <c r="AK1665" s="14"/>
      <c r="AL1665" s="14"/>
      <c r="AM1665" s="14"/>
      <c r="AN1665" s="14"/>
      <c r="AO1665" s="14"/>
      <c r="AP1665" s="14"/>
    </row>
    <row r="1666" ht="15.75" customHeight="1">
      <c r="A1666" s="14" t="s">
        <v>582</v>
      </c>
      <c r="B1666" s="14" t="s">
        <v>760</v>
      </c>
      <c r="C1666" s="15">
        <v>1665.0</v>
      </c>
      <c r="D1666" s="14" t="s">
        <v>12</v>
      </c>
      <c r="E1666" s="11"/>
      <c r="F1666" s="11"/>
      <c r="G1666" s="4" t="s">
        <v>90</v>
      </c>
      <c r="H1666" s="11"/>
      <c r="I1666" s="11"/>
      <c r="J1666" s="11"/>
      <c r="K1666" s="11"/>
      <c r="L1666" s="11"/>
      <c r="M1666" s="11"/>
      <c r="N1666" s="14" t="s">
        <v>1229</v>
      </c>
      <c r="O1666" s="14" t="s">
        <v>10</v>
      </c>
      <c r="P1666" s="33">
        <v>36324.0</v>
      </c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5"/>
      <c r="AF1666" s="14"/>
      <c r="AG1666" s="15"/>
      <c r="AH1666" s="14"/>
      <c r="AI1666" s="14"/>
      <c r="AJ1666" s="14"/>
      <c r="AK1666" s="14"/>
      <c r="AL1666" s="14"/>
      <c r="AM1666" s="14"/>
      <c r="AN1666" s="14"/>
      <c r="AO1666" s="14"/>
      <c r="AP1666" s="14"/>
    </row>
    <row r="1667" ht="15.75" customHeight="1">
      <c r="A1667" s="14" t="s">
        <v>582</v>
      </c>
      <c r="B1667" s="14" t="s">
        <v>760</v>
      </c>
      <c r="C1667" s="15">
        <v>1666.0</v>
      </c>
      <c r="D1667" s="14" t="s">
        <v>12</v>
      </c>
      <c r="E1667" s="11"/>
      <c r="F1667" s="11"/>
      <c r="G1667" s="4" t="s">
        <v>90</v>
      </c>
      <c r="H1667" s="11"/>
      <c r="I1667" s="11"/>
      <c r="J1667" s="11"/>
      <c r="K1667" s="11"/>
      <c r="L1667" s="11"/>
      <c r="M1667" s="11"/>
      <c r="N1667" s="15" t="s">
        <v>1230</v>
      </c>
      <c r="O1667" s="14" t="s">
        <v>15</v>
      </c>
      <c r="P1667" s="33">
        <v>37745.0</v>
      </c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5"/>
      <c r="AF1667" s="14"/>
      <c r="AG1667" s="15"/>
      <c r="AH1667" s="14"/>
      <c r="AI1667" s="14"/>
      <c r="AJ1667" s="14"/>
      <c r="AK1667" s="14"/>
      <c r="AL1667" s="14"/>
      <c r="AM1667" s="14"/>
      <c r="AN1667" s="14"/>
      <c r="AO1667" s="14"/>
      <c r="AP1667" s="14"/>
    </row>
    <row r="1668" ht="15.75" customHeight="1">
      <c r="A1668" s="14" t="s">
        <v>582</v>
      </c>
      <c r="B1668" s="14" t="s">
        <v>760</v>
      </c>
      <c r="C1668" s="15">
        <v>1667.0</v>
      </c>
      <c r="D1668" s="14" t="s">
        <v>12</v>
      </c>
      <c r="E1668" s="11"/>
      <c r="F1668" s="11"/>
      <c r="G1668" s="4" t="s">
        <v>90</v>
      </c>
      <c r="H1668" s="11"/>
      <c r="I1668" s="11"/>
      <c r="J1668" s="11"/>
      <c r="K1668" s="11"/>
      <c r="L1668" s="11"/>
      <c r="M1668" s="11"/>
      <c r="N1668" s="14" t="s">
        <v>1231</v>
      </c>
      <c r="O1668" s="14" t="s">
        <v>10</v>
      </c>
      <c r="P1668" s="33">
        <v>36324.0</v>
      </c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5"/>
      <c r="AF1668" s="14"/>
      <c r="AG1668" s="15"/>
      <c r="AH1668" s="14"/>
      <c r="AI1668" s="14"/>
      <c r="AJ1668" s="14"/>
      <c r="AK1668" s="14"/>
      <c r="AL1668" s="14"/>
      <c r="AM1668" s="14"/>
      <c r="AN1668" s="14"/>
      <c r="AO1668" s="14"/>
      <c r="AP1668" s="14"/>
    </row>
    <row r="1669" ht="15.75" customHeight="1">
      <c r="A1669" s="14" t="s">
        <v>582</v>
      </c>
      <c r="B1669" s="14" t="s">
        <v>760</v>
      </c>
      <c r="C1669" s="15">
        <v>1668.0</v>
      </c>
      <c r="D1669" s="14" t="s">
        <v>12</v>
      </c>
      <c r="E1669" s="11"/>
      <c r="F1669" s="11"/>
      <c r="G1669" s="4" t="s">
        <v>90</v>
      </c>
      <c r="H1669" s="11"/>
      <c r="I1669" s="11"/>
      <c r="J1669" s="11"/>
      <c r="K1669" s="11"/>
      <c r="L1669" s="11"/>
      <c r="M1669" s="11"/>
      <c r="N1669" s="15" t="s">
        <v>1232</v>
      </c>
      <c r="O1669" s="14" t="s">
        <v>15</v>
      </c>
      <c r="P1669" s="33">
        <v>39300.0</v>
      </c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5"/>
      <c r="AF1669" s="14"/>
      <c r="AG1669" s="15"/>
      <c r="AH1669" s="14"/>
      <c r="AI1669" s="14"/>
      <c r="AJ1669" s="14"/>
      <c r="AK1669" s="14"/>
      <c r="AL1669" s="14"/>
      <c r="AM1669" s="14"/>
      <c r="AN1669" s="14"/>
      <c r="AO1669" s="14"/>
      <c r="AP1669" s="14"/>
    </row>
    <row r="1670" ht="15.75" customHeight="1">
      <c r="A1670" s="14" t="s">
        <v>582</v>
      </c>
      <c r="B1670" s="14" t="s">
        <v>760</v>
      </c>
      <c r="C1670" s="15">
        <v>1669.0</v>
      </c>
      <c r="D1670" s="14" t="s">
        <v>12</v>
      </c>
      <c r="E1670" s="11"/>
      <c r="F1670" s="11"/>
      <c r="G1670" s="4" t="s">
        <v>90</v>
      </c>
      <c r="H1670" s="11"/>
      <c r="I1670" s="11"/>
      <c r="J1670" s="11"/>
      <c r="K1670" s="11"/>
      <c r="L1670" s="11"/>
      <c r="M1670" s="11"/>
      <c r="N1670" s="15" t="s">
        <v>1233</v>
      </c>
      <c r="O1670" s="14" t="s">
        <v>15</v>
      </c>
      <c r="P1670" s="33">
        <v>38378.0</v>
      </c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5"/>
      <c r="AF1670" s="14"/>
      <c r="AG1670" s="15"/>
      <c r="AH1670" s="14"/>
      <c r="AI1670" s="14"/>
      <c r="AJ1670" s="14"/>
      <c r="AK1670" s="14"/>
      <c r="AL1670" s="14"/>
      <c r="AM1670" s="14"/>
      <c r="AN1670" s="14"/>
      <c r="AO1670" s="14"/>
      <c r="AP1670" s="14"/>
    </row>
    <row r="1671" ht="15.75" customHeight="1">
      <c r="A1671" s="14" t="s">
        <v>582</v>
      </c>
      <c r="B1671" s="14" t="s">
        <v>760</v>
      </c>
      <c r="C1671" s="15">
        <v>1670.0</v>
      </c>
      <c r="D1671" s="14" t="s">
        <v>12</v>
      </c>
      <c r="E1671" s="11"/>
      <c r="F1671" s="11"/>
      <c r="G1671" s="4" t="s">
        <v>90</v>
      </c>
      <c r="H1671" s="11"/>
      <c r="I1671" s="11"/>
      <c r="J1671" s="11"/>
      <c r="K1671" s="11"/>
      <c r="L1671" s="11"/>
      <c r="M1671" s="11"/>
      <c r="N1671" s="15" t="s">
        <v>1232</v>
      </c>
      <c r="O1671" s="15" t="s">
        <v>581</v>
      </c>
      <c r="P1671" s="33">
        <v>39300.0</v>
      </c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5"/>
      <c r="AF1671" s="14"/>
      <c r="AG1671" s="15"/>
      <c r="AH1671" s="14"/>
      <c r="AI1671" s="14"/>
      <c r="AJ1671" s="14"/>
      <c r="AK1671" s="14"/>
      <c r="AL1671" s="14"/>
      <c r="AM1671" s="14"/>
      <c r="AN1671" s="14"/>
      <c r="AO1671" s="14"/>
      <c r="AP1671" s="14"/>
    </row>
    <row r="1672" ht="15.75" customHeight="1">
      <c r="A1672" s="14" t="s">
        <v>582</v>
      </c>
      <c r="B1672" s="14" t="s">
        <v>760</v>
      </c>
      <c r="C1672" s="15">
        <v>1671.0</v>
      </c>
      <c r="D1672" s="14" t="s">
        <v>12</v>
      </c>
      <c r="E1672" s="11"/>
      <c r="F1672" s="11"/>
      <c r="G1672" s="4" t="s">
        <v>90</v>
      </c>
      <c r="H1672" s="11"/>
      <c r="I1672" s="11"/>
      <c r="J1672" s="11"/>
      <c r="K1672" s="11"/>
      <c r="L1672" s="11"/>
      <c r="M1672" s="11"/>
      <c r="N1672" s="15" t="s">
        <v>1234</v>
      </c>
      <c r="O1672" s="14" t="s">
        <v>15</v>
      </c>
      <c r="P1672" s="33">
        <v>37745.0</v>
      </c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5"/>
      <c r="AF1672" s="14"/>
      <c r="AG1672" s="15"/>
      <c r="AH1672" s="14"/>
      <c r="AI1672" s="14"/>
      <c r="AJ1672" s="14"/>
      <c r="AK1672" s="14"/>
      <c r="AL1672" s="14"/>
      <c r="AM1672" s="14"/>
      <c r="AN1672" s="14"/>
      <c r="AO1672" s="14"/>
      <c r="AP1672" s="14"/>
    </row>
    <row r="1673" ht="15.75" customHeight="1">
      <c r="A1673" s="14" t="s">
        <v>582</v>
      </c>
      <c r="B1673" s="14" t="s">
        <v>760</v>
      </c>
      <c r="C1673" s="15">
        <v>1672.0</v>
      </c>
      <c r="D1673" s="14" t="s">
        <v>12</v>
      </c>
      <c r="E1673" s="11"/>
      <c r="F1673" s="11"/>
      <c r="G1673" s="4" t="s">
        <v>90</v>
      </c>
      <c r="H1673" s="11"/>
      <c r="I1673" s="11"/>
      <c r="J1673" s="11"/>
      <c r="K1673" s="11"/>
      <c r="L1673" s="11"/>
      <c r="M1673" s="11"/>
      <c r="N1673" s="14" t="s">
        <v>1235</v>
      </c>
      <c r="O1673" s="14" t="s">
        <v>10</v>
      </c>
      <c r="P1673" s="33">
        <v>36324.0</v>
      </c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5"/>
      <c r="AF1673" s="14"/>
      <c r="AG1673" s="15"/>
      <c r="AH1673" s="14"/>
      <c r="AI1673" s="14"/>
      <c r="AJ1673" s="14"/>
      <c r="AK1673" s="14"/>
      <c r="AL1673" s="14"/>
      <c r="AM1673" s="14"/>
      <c r="AN1673" s="14"/>
      <c r="AO1673" s="14"/>
      <c r="AP1673" s="14"/>
    </row>
    <row r="1674" ht="15.75" customHeight="1">
      <c r="A1674" s="14" t="s">
        <v>582</v>
      </c>
      <c r="B1674" s="14" t="s">
        <v>760</v>
      </c>
      <c r="C1674" s="15">
        <v>1673.0</v>
      </c>
      <c r="D1674" s="14" t="s">
        <v>12</v>
      </c>
      <c r="E1674" s="11"/>
      <c r="F1674" s="11"/>
      <c r="G1674" s="4" t="s">
        <v>90</v>
      </c>
      <c r="H1674" s="11"/>
      <c r="I1674" s="11"/>
      <c r="J1674" s="11"/>
      <c r="K1674" s="11"/>
      <c r="L1674" s="11"/>
      <c r="M1674" s="11"/>
      <c r="N1674" s="14" t="s">
        <v>1236</v>
      </c>
      <c r="O1674" s="14" t="s">
        <v>10</v>
      </c>
      <c r="P1674" s="33">
        <v>38808.0</v>
      </c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5"/>
      <c r="AF1674" s="14"/>
      <c r="AG1674" s="15"/>
      <c r="AH1674" s="14"/>
      <c r="AI1674" s="14"/>
      <c r="AJ1674" s="14"/>
      <c r="AK1674" s="14"/>
      <c r="AL1674" s="14"/>
      <c r="AM1674" s="14"/>
      <c r="AN1674" s="14"/>
      <c r="AO1674" s="14"/>
      <c r="AP1674" s="14"/>
    </row>
    <row r="1675" ht="15.75" customHeight="1">
      <c r="A1675" s="14" t="s">
        <v>582</v>
      </c>
      <c r="B1675" s="14" t="s">
        <v>760</v>
      </c>
      <c r="C1675" s="15">
        <v>1674.0</v>
      </c>
      <c r="D1675" s="14" t="s">
        <v>12</v>
      </c>
      <c r="E1675" s="11"/>
      <c r="F1675" s="11"/>
      <c r="G1675" s="4" t="s">
        <v>90</v>
      </c>
      <c r="H1675" s="11"/>
      <c r="I1675" s="11"/>
      <c r="J1675" s="11"/>
      <c r="K1675" s="11"/>
      <c r="L1675" s="11"/>
      <c r="M1675" s="11"/>
      <c r="N1675" s="14" t="s">
        <v>1237</v>
      </c>
      <c r="O1675" s="14" t="s">
        <v>10</v>
      </c>
      <c r="P1675" s="38">
        <v>36324.0</v>
      </c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5"/>
      <c r="AF1675" s="14"/>
      <c r="AG1675" s="15"/>
      <c r="AH1675" s="14"/>
      <c r="AI1675" s="14"/>
      <c r="AJ1675" s="14"/>
      <c r="AK1675" s="14"/>
      <c r="AL1675" s="14"/>
      <c r="AM1675" s="14"/>
      <c r="AN1675" s="14"/>
      <c r="AO1675" s="14"/>
      <c r="AP1675" s="14"/>
    </row>
    <row r="1676" ht="15.75" customHeight="1">
      <c r="A1676" s="14" t="s">
        <v>582</v>
      </c>
      <c r="B1676" s="14" t="s">
        <v>760</v>
      </c>
      <c r="C1676" s="15">
        <v>1675.0</v>
      </c>
      <c r="D1676" s="14" t="s">
        <v>12</v>
      </c>
      <c r="E1676" s="11"/>
      <c r="F1676" s="11"/>
      <c r="G1676" s="4" t="s">
        <v>90</v>
      </c>
      <c r="H1676" s="11"/>
      <c r="I1676" s="11"/>
      <c r="J1676" s="11"/>
      <c r="K1676" s="11"/>
      <c r="L1676" s="11"/>
      <c r="M1676" s="11"/>
      <c r="N1676" s="14" t="s">
        <v>1238</v>
      </c>
      <c r="O1676" s="14" t="s">
        <v>10</v>
      </c>
      <c r="P1676" s="3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5"/>
      <c r="AF1676" s="14"/>
      <c r="AG1676" s="15"/>
      <c r="AH1676" s="14"/>
      <c r="AI1676" s="14"/>
      <c r="AJ1676" s="14"/>
      <c r="AK1676" s="14"/>
      <c r="AL1676" s="14"/>
      <c r="AM1676" s="14"/>
      <c r="AN1676" s="14"/>
      <c r="AO1676" s="14"/>
      <c r="AP1676" s="14"/>
    </row>
    <row r="1677" ht="15.75" customHeight="1">
      <c r="A1677" s="14" t="s">
        <v>582</v>
      </c>
      <c r="B1677" s="14" t="s">
        <v>760</v>
      </c>
      <c r="C1677" s="15">
        <v>1676.0</v>
      </c>
      <c r="D1677" s="14" t="s">
        <v>12</v>
      </c>
      <c r="E1677" s="11"/>
      <c r="F1677" s="11"/>
      <c r="G1677" s="4" t="s">
        <v>90</v>
      </c>
      <c r="H1677" s="11"/>
      <c r="I1677" s="11"/>
      <c r="J1677" s="11"/>
      <c r="K1677" s="11"/>
      <c r="L1677" s="11"/>
      <c r="M1677" s="11"/>
      <c r="N1677" s="14" t="s">
        <v>1239</v>
      </c>
      <c r="O1677" s="14" t="s">
        <v>15</v>
      </c>
      <c r="P1677" s="33">
        <v>41651.0</v>
      </c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5"/>
      <c r="AF1677" s="14"/>
      <c r="AG1677" s="15"/>
      <c r="AH1677" s="14"/>
      <c r="AI1677" s="14"/>
      <c r="AJ1677" s="14"/>
      <c r="AK1677" s="14"/>
      <c r="AL1677" s="14"/>
      <c r="AM1677" s="14"/>
      <c r="AN1677" s="14"/>
      <c r="AO1677" s="14"/>
      <c r="AP1677" s="14"/>
    </row>
    <row r="1678" ht="15.75" customHeight="1">
      <c r="A1678" s="14" t="s">
        <v>582</v>
      </c>
      <c r="B1678" s="14" t="s">
        <v>760</v>
      </c>
      <c r="C1678" s="15">
        <v>1677.0</v>
      </c>
      <c r="D1678" s="14" t="s">
        <v>12</v>
      </c>
      <c r="E1678" s="11"/>
      <c r="F1678" s="11"/>
      <c r="G1678" s="4" t="s">
        <v>90</v>
      </c>
      <c r="H1678" s="11"/>
      <c r="I1678" s="11"/>
      <c r="J1678" s="11"/>
      <c r="K1678" s="11"/>
      <c r="L1678" s="11"/>
      <c r="M1678" s="11"/>
      <c r="N1678" s="14" t="s">
        <v>1239</v>
      </c>
      <c r="O1678" s="14" t="s">
        <v>15</v>
      </c>
      <c r="P1678" s="33">
        <v>41511.0</v>
      </c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5"/>
      <c r="AF1678" s="14"/>
      <c r="AG1678" s="15"/>
      <c r="AH1678" s="14"/>
      <c r="AI1678" s="14"/>
      <c r="AJ1678" s="14"/>
      <c r="AK1678" s="14"/>
      <c r="AL1678" s="14"/>
      <c r="AM1678" s="14"/>
      <c r="AN1678" s="14"/>
      <c r="AO1678" s="14"/>
      <c r="AP1678" s="14"/>
    </row>
    <row r="1679" ht="15.75" customHeight="1">
      <c r="A1679" s="14" t="s">
        <v>582</v>
      </c>
      <c r="B1679" s="14" t="s">
        <v>760</v>
      </c>
      <c r="C1679" s="15">
        <v>1678.0</v>
      </c>
      <c r="D1679" s="14" t="s">
        <v>12</v>
      </c>
      <c r="E1679" s="11"/>
      <c r="F1679" s="11"/>
      <c r="G1679" s="4" t="s">
        <v>90</v>
      </c>
      <c r="H1679" s="11"/>
      <c r="I1679" s="11"/>
      <c r="J1679" s="11"/>
      <c r="K1679" s="11"/>
      <c r="L1679" s="11"/>
      <c r="M1679" s="11"/>
      <c r="N1679" s="14" t="s">
        <v>1240</v>
      </c>
      <c r="O1679" s="14" t="s">
        <v>15</v>
      </c>
      <c r="P1679" s="33">
        <v>41481.0</v>
      </c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5"/>
      <c r="AF1679" s="14"/>
      <c r="AG1679" s="15"/>
      <c r="AH1679" s="14"/>
      <c r="AI1679" s="14"/>
      <c r="AJ1679" s="14"/>
      <c r="AK1679" s="14"/>
      <c r="AL1679" s="14"/>
      <c r="AM1679" s="14"/>
      <c r="AN1679" s="14"/>
      <c r="AO1679" s="14"/>
      <c r="AP1679" s="14"/>
    </row>
    <row r="1680" ht="15.75" customHeight="1">
      <c r="A1680" s="14" t="s">
        <v>582</v>
      </c>
      <c r="B1680" s="14" t="s">
        <v>760</v>
      </c>
      <c r="C1680" s="15">
        <v>1679.0</v>
      </c>
      <c r="D1680" s="14" t="s">
        <v>12</v>
      </c>
      <c r="E1680" s="11"/>
      <c r="F1680" s="11"/>
      <c r="G1680" s="4" t="s">
        <v>90</v>
      </c>
      <c r="H1680" s="11"/>
      <c r="I1680" s="11"/>
      <c r="J1680" s="11"/>
      <c r="K1680" s="11"/>
      <c r="L1680" s="11"/>
      <c r="M1680" s="11"/>
      <c r="N1680" s="14" t="s">
        <v>1241</v>
      </c>
      <c r="O1680" s="14" t="s">
        <v>15</v>
      </c>
      <c r="P1680" s="33">
        <v>41481.0</v>
      </c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5"/>
      <c r="AF1680" s="14"/>
      <c r="AG1680" s="15"/>
      <c r="AH1680" s="14"/>
      <c r="AI1680" s="14"/>
      <c r="AJ1680" s="14"/>
      <c r="AK1680" s="14"/>
      <c r="AL1680" s="14"/>
      <c r="AM1680" s="14"/>
      <c r="AN1680" s="14"/>
      <c r="AO1680" s="14"/>
      <c r="AP1680" s="14"/>
    </row>
    <row r="1681" ht="15.75" customHeight="1">
      <c r="A1681" s="14" t="s">
        <v>582</v>
      </c>
      <c r="B1681" s="14" t="s">
        <v>760</v>
      </c>
      <c r="C1681" s="15">
        <v>1680.0</v>
      </c>
      <c r="D1681" s="14" t="s">
        <v>12</v>
      </c>
      <c r="E1681" s="11"/>
      <c r="F1681" s="11"/>
      <c r="G1681" s="4" t="s">
        <v>90</v>
      </c>
      <c r="H1681" s="11"/>
      <c r="I1681" s="11"/>
      <c r="J1681" s="11"/>
      <c r="K1681" s="11"/>
      <c r="L1681" s="11"/>
      <c r="M1681" s="11"/>
      <c r="N1681" s="14" t="s">
        <v>1242</v>
      </c>
      <c r="O1681" s="14" t="s">
        <v>15</v>
      </c>
      <c r="P1681" s="33">
        <v>40725.0</v>
      </c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5"/>
      <c r="AF1681" s="14"/>
      <c r="AG1681" s="15"/>
      <c r="AH1681" s="14"/>
      <c r="AI1681" s="14"/>
      <c r="AJ1681" s="14"/>
      <c r="AK1681" s="14"/>
      <c r="AL1681" s="14"/>
      <c r="AM1681" s="14"/>
      <c r="AN1681" s="14"/>
      <c r="AO1681" s="14"/>
      <c r="AP1681" s="14"/>
    </row>
    <row r="1682" ht="15.75" customHeight="1">
      <c r="A1682" s="14" t="s">
        <v>582</v>
      </c>
      <c r="B1682" s="14" t="s">
        <v>760</v>
      </c>
      <c r="C1682" s="15">
        <v>1681.0</v>
      </c>
      <c r="D1682" s="14" t="s">
        <v>12</v>
      </c>
      <c r="E1682" s="11"/>
      <c r="F1682" s="11"/>
      <c r="G1682" s="4" t="s">
        <v>90</v>
      </c>
      <c r="H1682" s="11"/>
      <c r="I1682" s="11"/>
      <c r="J1682" s="11"/>
      <c r="K1682" s="11"/>
      <c r="L1682" s="11"/>
      <c r="M1682" s="11"/>
      <c r="N1682" s="14" t="s">
        <v>1243</v>
      </c>
      <c r="O1682" s="14" t="s">
        <v>10</v>
      </c>
      <c r="P1682" s="33">
        <v>36324.0</v>
      </c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5"/>
      <c r="AF1682" s="14"/>
      <c r="AG1682" s="15"/>
      <c r="AH1682" s="14"/>
      <c r="AI1682" s="14"/>
      <c r="AJ1682" s="14"/>
      <c r="AK1682" s="14"/>
      <c r="AL1682" s="14"/>
      <c r="AM1682" s="14"/>
      <c r="AN1682" s="14"/>
      <c r="AO1682" s="14"/>
      <c r="AP1682" s="14"/>
    </row>
    <row r="1683" ht="15.75" customHeight="1">
      <c r="A1683" s="14" t="s">
        <v>582</v>
      </c>
      <c r="B1683" s="14" t="s">
        <v>760</v>
      </c>
      <c r="C1683" s="15">
        <v>1682.0</v>
      </c>
      <c r="D1683" s="14" t="s">
        <v>12</v>
      </c>
      <c r="E1683" s="11"/>
      <c r="F1683" s="11"/>
      <c r="G1683" s="4" t="s">
        <v>90</v>
      </c>
      <c r="H1683" s="11"/>
      <c r="I1683" s="11"/>
      <c r="J1683" s="11"/>
      <c r="K1683" s="11"/>
      <c r="L1683" s="11"/>
      <c r="M1683" s="11"/>
      <c r="N1683" s="15" t="s">
        <v>1244</v>
      </c>
      <c r="O1683" s="14" t="s">
        <v>10</v>
      </c>
      <c r="P1683" s="33">
        <v>34265.0</v>
      </c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5"/>
      <c r="AF1683" s="14"/>
      <c r="AG1683" s="15"/>
      <c r="AH1683" s="14"/>
      <c r="AI1683" s="14"/>
      <c r="AJ1683" s="14"/>
      <c r="AK1683" s="14"/>
      <c r="AL1683" s="14"/>
      <c r="AM1683" s="14"/>
      <c r="AN1683" s="14"/>
      <c r="AO1683" s="14"/>
      <c r="AP1683" s="14"/>
    </row>
    <row r="1684" ht="15.75" customHeight="1">
      <c r="A1684" s="14" t="s">
        <v>582</v>
      </c>
      <c r="B1684" s="14" t="s">
        <v>760</v>
      </c>
      <c r="C1684" s="15">
        <v>1683.0</v>
      </c>
      <c r="D1684" s="14" t="s">
        <v>16</v>
      </c>
      <c r="E1684" s="4" t="s">
        <v>942</v>
      </c>
      <c r="F1684" s="4"/>
      <c r="G1684" s="4" t="s">
        <v>90</v>
      </c>
      <c r="H1684" s="4"/>
      <c r="I1684" s="4"/>
      <c r="J1684" s="4"/>
      <c r="K1684" s="4"/>
      <c r="L1684" s="4"/>
      <c r="M1684" s="4"/>
      <c r="N1684" s="14" t="s">
        <v>1244</v>
      </c>
      <c r="O1684" s="14" t="s">
        <v>10</v>
      </c>
      <c r="P1684" s="3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5"/>
      <c r="AF1684" s="14"/>
      <c r="AG1684" s="15"/>
      <c r="AH1684" s="14"/>
      <c r="AI1684" s="14"/>
      <c r="AJ1684" s="14"/>
      <c r="AK1684" s="14"/>
      <c r="AL1684" s="14"/>
      <c r="AM1684" s="14"/>
      <c r="AN1684" s="14"/>
      <c r="AO1684" s="14"/>
      <c r="AP1684" s="14"/>
    </row>
    <row r="1685" ht="15.75" customHeight="1">
      <c r="A1685" s="14" t="s">
        <v>582</v>
      </c>
      <c r="B1685" s="14" t="s">
        <v>760</v>
      </c>
      <c r="C1685" s="15">
        <v>1684.0</v>
      </c>
      <c r="D1685" s="14" t="s">
        <v>12</v>
      </c>
      <c r="E1685" s="11"/>
      <c r="F1685" s="11"/>
      <c r="G1685" s="4" t="s">
        <v>90</v>
      </c>
      <c r="H1685" s="11"/>
      <c r="I1685" s="11"/>
      <c r="J1685" s="11"/>
      <c r="K1685" s="11"/>
      <c r="L1685" s="11"/>
      <c r="M1685" s="11"/>
      <c r="N1685" s="14" t="s">
        <v>1245</v>
      </c>
      <c r="O1685" s="14" t="s">
        <v>15</v>
      </c>
      <c r="P1685" s="33">
        <v>41405.0</v>
      </c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5"/>
      <c r="AF1685" s="14"/>
      <c r="AG1685" s="15"/>
      <c r="AH1685" s="14"/>
      <c r="AI1685" s="14"/>
      <c r="AJ1685" s="14"/>
      <c r="AK1685" s="14"/>
      <c r="AL1685" s="14"/>
      <c r="AM1685" s="14"/>
      <c r="AN1685" s="14"/>
      <c r="AO1685" s="14"/>
      <c r="AP1685" s="14"/>
    </row>
    <row r="1686" ht="15.75" customHeight="1">
      <c r="A1686" s="14" t="s">
        <v>582</v>
      </c>
      <c r="B1686" s="14" t="s">
        <v>760</v>
      </c>
      <c r="C1686" s="15">
        <v>1685.0</v>
      </c>
      <c r="D1686" s="14" t="s">
        <v>12</v>
      </c>
      <c r="E1686" s="11"/>
      <c r="F1686" s="11"/>
      <c r="G1686" s="4" t="s">
        <v>90</v>
      </c>
      <c r="H1686" s="11"/>
      <c r="I1686" s="11"/>
      <c r="J1686" s="11"/>
      <c r="K1686" s="11"/>
      <c r="L1686" s="11"/>
      <c r="M1686" s="11"/>
      <c r="N1686" s="15" t="s">
        <v>1246</v>
      </c>
      <c r="O1686" s="14" t="s">
        <v>15</v>
      </c>
      <c r="P1686" s="33">
        <v>41090.0</v>
      </c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5"/>
      <c r="AF1686" s="14"/>
      <c r="AG1686" s="15"/>
      <c r="AH1686" s="14"/>
      <c r="AI1686" s="14"/>
      <c r="AJ1686" s="14"/>
      <c r="AK1686" s="14"/>
      <c r="AL1686" s="14"/>
      <c r="AM1686" s="14"/>
      <c r="AN1686" s="14"/>
      <c r="AO1686" s="14"/>
      <c r="AP1686" s="14"/>
    </row>
    <row r="1687" ht="15.75" customHeight="1">
      <c r="A1687" s="14" t="s">
        <v>582</v>
      </c>
      <c r="B1687" s="14" t="s">
        <v>760</v>
      </c>
      <c r="C1687" s="15">
        <v>1686.0</v>
      </c>
      <c r="D1687" s="14" t="s">
        <v>12</v>
      </c>
      <c r="E1687" s="11"/>
      <c r="F1687" s="11"/>
      <c r="G1687" s="4" t="s">
        <v>90</v>
      </c>
      <c r="H1687" s="11"/>
      <c r="I1687" s="11"/>
      <c r="J1687" s="11"/>
      <c r="K1687" s="11"/>
      <c r="L1687" s="11"/>
      <c r="M1687" s="11"/>
      <c r="N1687" s="15" t="s">
        <v>1246</v>
      </c>
      <c r="O1687" s="14" t="s">
        <v>15</v>
      </c>
      <c r="P1687" s="33">
        <v>41090.0</v>
      </c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5"/>
      <c r="AF1687" s="14"/>
      <c r="AG1687" s="15"/>
      <c r="AH1687" s="14"/>
      <c r="AI1687" s="14"/>
      <c r="AJ1687" s="14"/>
      <c r="AK1687" s="14"/>
      <c r="AL1687" s="14"/>
      <c r="AM1687" s="14"/>
      <c r="AN1687" s="14"/>
      <c r="AO1687" s="14"/>
      <c r="AP1687" s="14"/>
    </row>
    <row r="1688" ht="15.75" customHeight="1">
      <c r="A1688" s="14" t="s">
        <v>582</v>
      </c>
      <c r="B1688" s="14" t="s">
        <v>760</v>
      </c>
      <c r="C1688" s="15">
        <v>1687.0</v>
      </c>
      <c r="D1688" s="14" t="s">
        <v>12</v>
      </c>
      <c r="E1688" s="11"/>
      <c r="F1688" s="11"/>
      <c r="G1688" s="4" t="s">
        <v>90</v>
      </c>
      <c r="H1688" s="11"/>
      <c r="I1688" s="11"/>
      <c r="J1688" s="11"/>
      <c r="K1688" s="11"/>
      <c r="L1688" s="11"/>
      <c r="M1688" s="11"/>
      <c r="N1688" s="15" t="s">
        <v>1246</v>
      </c>
      <c r="O1688" s="14" t="s">
        <v>15</v>
      </c>
      <c r="P1688" s="33">
        <v>41090.0</v>
      </c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5"/>
      <c r="AF1688" s="14"/>
      <c r="AG1688" s="15"/>
      <c r="AH1688" s="14"/>
      <c r="AI1688" s="14"/>
      <c r="AJ1688" s="14"/>
      <c r="AK1688" s="14"/>
      <c r="AL1688" s="14"/>
      <c r="AM1688" s="14"/>
      <c r="AN1688" s="14"/>
      <c r="AO1688" s="14"/>
      <c r="AP1688" s="14"/>
    </row>
    <row r="1689" ht="15.75" customHeight="1">
      <c r="A1689" s="14" t="s">
        <v>582</v>
      </c>
      <c r="B1689" s="14" t="s">
        <v>760</v>
      </c>
      <c r="C1689" s="15">
        <v>1688.0</v>
      </c>
      <c r="D1689" s="14" t="s">
        <v>12</v>
      </c>
      <c r="E1689" s="11"/>
      <c r="F1689" s="11"/>
      <c r="G1689" s="4" t="s">
        <v>90</v>
      </c>
      <c r="H1689" s="11"/>
      <c r="I1689" s="11"/>
      <c r="J1689" s="11"/>
      <c r="K1689" s="11"/>
      <c r="L1689" s="11"/>
      <c r="M1689" s="11"/>
      <c r="N1689" s="14" t="s">
        <v>1247</v>
      </c>
      <c r="O1689" s="14" t="s">
        <v>15</v>
      </c>
      <c r="P1689" s="33">
        <v>39985.0</v>
      </c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5"/>
      <c r="AF1689" s="14"/>
      <c r="AG1689" s="15"/>
      <c r="AH1689" s="14"/>
      <c r="AI1689" s="14"/>
      <c r="AJ1689" s="14"/>
      <c r="AK1689" s="14"/>
      <c r="AL1689" s="14"/>
      <c r="AM1689" s="14"/>
      <c r="AN1689" s="14"/>
      <c r="AO1689" s="14"/>
      <c r="AP1689" s="14"/>
    </row>
    <row r="1690" ht="15.75" customHeight="1">
      <c r="A1690" s="14" t="s">
        <v>582</v>
      </c>
      <c r="B1690" s="14" t="s">
        <v>760</v>
      </c>
      <c r="C1690" s="15">
        <v>1689.0</v>
      </c>
      <c r="D1690" s="14" t="s">
        <v>12</v>
      </c>
      <c r="E1690" s="11"/>
      <c r="F1690" s="11"/>
      <c r="G1690" s="4" t="s">
        <v>90</v>
      </c>
      <c r="H1690" s="11"/>
      <c r="I1690" s="11"/>
      <c r="J1690" s="11"/>
      <c r="K1690" s="11"/>
      <c r="L1690" s="11"/>
      <c r="M1690" s="11"/>
      <c r="N1690" s="14" t="s">
        <v>1248</v>
      </c>
      <c r="O1690" s="14" t="s">
        <v>10</v>
      </c>
      <c r="P1690" s="33">
        <v>36324.0</v>
      </c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5"/>
      <c r="AF1690" s="14"/>
      <c r="AG1690" s="15"/>
      <c r="AH1690" s="14"/>
      <c r="AI1690" s="14"/>
      <c r="AJ1690" s="14"/>
      <c r="AK1690" s="14"/>
      <c r="AL1690" s="14"/>
      <c r="AM1690" s="14"/>
      <c r="AN1690" s="14"/>
      <c r="AO1690" s="14"/>
      <c r="AP1690" s="14"/>
    </row>
    <row r="1691" ht="15.75" customHeight="1">
      <c r="A1691" s="14" t="s">
        <v>582</v>
      </c>
      <c r="B1691" s="14" t="s">
        <v>760</v>
      </c>
      <c r="C1691" s="15">
        <v>1690.0</v>
      </c>
      <c r="D1691" s="14" t="s">
        <v>12</v>
      </c>
      <c r="E1691" s="11"/>
      <c r="F1691" s="11"/>
      <c r="G1691" s="4" t="s">
        <v>90</v>
      </c>
      <c r="H1691" s="11"/>
      <c r="I1691" s="11"/>
      <c r="J1691" s="11"/>
      <c r="K1691" s="11"/>
      <c r="L1691" s="11"/>
      <c r="M1691" s="11"/>
      <c r="N1691" s="15" t="s">
        <v>1249</v>
      </c>
      <c r="O1691" s="14" t="s">
        <v>15</v>
      </c>
      <c r="P1691" s="33">
        <v>41104.0</v>
      </c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5"/>
      <c r="AF1691" s="14"/>
      <c r="AG1691" s="15"/>
      <c r="AH1691" s="14"/>
      <c r="AI1691" s="14"/>
      <c r="AJ1691" s="14"/>
      <c r="AK1691" s="14"/>
      <c r="AL1691" s="14"/>
      <c r="AM1691" s="14"/>
      <c r="AN1691" s="14"/>
      <c r="AO1691" s="14"/>
      <c r="AP1691" s="14"/>
    </row>
    <row r="1692" ht="15.75" customHeight="1">
      <c r="A1692" s="14" t="s">
        <v>582</v>
      </c>
      <c r="B1692" s="14" t="s">
        <v>760</v>
      </c>
      <c r="C1692" s="15">
        <v>1691.0</v>
      </c>
      <c r="D1692" s="14" t="s">
        <v>12</v>
      </c>
      <c r="E1692" s="11"/>
      <c r="F1692" s="11"/>
      <c r="G1692" s="4" t="s">
        <v>90</v>
      </c>
      <c r="H1692" s="11"/>
      <c r="I1692" s="11"/>
      <c r="J1692" s="11"/>
      <c r="K1692" s="11"/>
      <c r="L1692" s="11"/>
      <c r="M1692" s="11"/>
      <c r="N1692" s="14" t="s">
        <v>1250</v>
      </c>
      <c r="O1692" s="14" t="s">
        <v>15</v>
      </c>
      <c r="P1692" s="33">
        <v>40462.0</v>
      </c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5"/>
      <c r="AF1692" s="14"/>
      <c r="AG1692" s="15"/>
      <c r="AH1692" s="14"/>
      <c r="AI1692" s="14"/>
      <c r="AJ1692" s="14"/>
      <c r="AK1692" s="14"/>
      <c r="AL1692" s="14"/>
      <c r="AM1692" s="14"/>
      <c r="AN1692" s="14"/>
      <c r="AO1692" s="14"/>
      <c r="AP1692" s="14"/>
    </row>
    <row r="1693" ht="15.75" customHeight="1">
      <c r="A1693" s="14" t="s">
        <v>582</v>
      </c>
      <c r="B1693" s="14" t="s">
        <v>760</v>
      </c>
      <c r="C1693" s="15">
        <v>1692.0</v>
      </c>
      <c r="D1693" s="14" t="s">
        <v>12</v>
      </c>
      <c r="E1693" s="11"/>
      <c r="F1693" s="11"/>
      <c r="G1693" s="4" t="s">
        <v>90</v>
      </c>
      <c r="H1693" s="11"/>
      <c r="I1693" s="11"/>
      <c r="J1693" s="11"/>
      <c r="K1693" s="11"/>
      <c r="L1693" s="11"/>
      <c r="M1693" s="11"/>
      <c r="N1693" s="14" t="s">
        <v>1251</v>
      </c>
      <c r="O1693" s="14" t="s">
        <v>15</v>
      </c>
      <c r="P1693" s="33">
        <v>40240.0</v>
      </c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5"/>
      <c r="AF1693" s="14"/>
      <c r="AG1693" s="15"/>
      <c r="AH1693" s="14"/>
      <c r="AI1693" s="14"/>
      <c r="AJ1693" s="14"/>
      <c r="AK1693" s="14"/>
      <c r="AL1693" s="14"/>
      <c r="AM1693" s="14"/>
      <c r="AN1693" s="14"/>
      <c r="AO1693" s="14"/>
      <c r="AP1693" s="14"/>
    </row>
    <row r="1694" ht="15.75" customHeight="1">
      <c r="A1694" s="14" t="s">
        <v>582</v>
      </c>
      <c r="B1694" s="14" t="s">
        <v>760</v>
      </c>
      <c r="C1694" s="15">
        <v>1693.0</v>
      </c>
      <c r="D1694" s="14" t="s">
        <v>12</v>
      </c>
      <c r="E1694" s="11"/>
      <c r="F1694" s="11"/>
      <c r="G1694" s="4" t="s">
        <v>90</v>
      </c>
      <c r="H1694" s="11"/>
      <c r="I1694" s="11"/>
      <c r="J1694" s="11"/>
      <c r="K1694" s="11"/>
      <c r="L1694" s="11"/>
      <c r="M1694" s="11"/>
      <c r="N1694" s="14" t="s">
        <v>1252</v>
      </c>
      <c r="O1694" s="14" t="s">
        <v>15</v>
      </c>
      <c r="P1694" s="33">
        <v>39985.0</v>
      </c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5"/>
      <c r="AF1694" s="14"/>
      <c r="AG1694" s="15"/>
      <c r="AH1694" s="14"/>
      <c r="AI1694" s="14"/>
      <c r="AJ1694" s="14"/>
      <c r="AK1694" s="14"/>
      <c r="AL1694" s="14"/>
      <c r="AM1694" s="14"/>
      <c r="AN1694" s="14"/>
      <c r="AO1694" s="14"/>
      <c r="AP1694" s="14"/>
    </row>
    <row r="1695" ht="15.75" customHeight="1">
      <c r="A1695" s="14" t="s">
        <v>582</v>
      </c>
      <c r="B1695" s="14" t="s">
        <v>760</v>
      </c>
      <c r="C1695" s="15">
        <v>1694.0</v>
      </c>
      <c r="D1695" s="14" t="s">
        <v>12</v>
      </c>
      <c r="E1695" s="11"/>
      <c r="F1695" s="11"/>
      <c r="G1695" s="4" t="s">
        <v>90</v>
      </c>
      <c r="H1695" s="11"/>
      <c r="I1695" s="11"/>
      <c r="J1695" s="11"/>
      <c r="K1695" s="11"/>
      <c r="L1695" s="11"/>
      <c r="M1695" s="11"/>
      <c r="N1695" s="14" t="s">
        <v>1253</v>
      </c>
      <c r="O1695" s="14" t="s">
        <v>15</v>
      </c>
      <c r="P1695" s="33">
        <v>37911.0</v>
      </c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5"/>
      <c r="AF1695" s="14"/>
      <c r="AG1695" s="15"/>
      <c r="AH1695" s="14"/>
      <c r="AI1695" s="14"/>
      <c r="AJ1695" s="14"/>
      <c r="AK1695" s="14"/>
      <c r="AL1695" s="14"/>
      <c r="AM1695" s="14"/>
      <c r="AN1695" s="14"/>
      <c r="AO1695" s="14"/>
      <c r="AP1695" s="14"/>
    </row>
    <row r="1696" ht="15.75" customHeight="1">
      <c r="A1696" s="14" t="s">
        <v>582</v>
      </c>
      <c r="B1696" s="14" t="s">
        <v>760</v>
      </c>
      <c r="C1696" s="15">
        <v>1695.0</v>
      </c>
      <c r="D1696" s="14" t="s">
        <v>12</v>
      </c>
      <c r="E1696" s="11"/>
      <c r="F1696" s="11"/>
      <c r="G1696" s="4" t="s">
        <v>90</v>
      </c>
      <c r="H1696" s="11"/>
      <c r="I1696" s="11"/>
      <c r="J1696" s="11"/>
      <c r="K1696" s="11"/>
      <c r="L1696" s="11"/>
      <c r="M1696" s="11"/>
      <c r="N1696" s="14" t="s">
        <v>1254</v>
      </c>
      <c r="O1696" s="14" t="s">
        <v>10</v>
      </c>
      <c r="P1696" s="33">
        <v>36324.0</v>
      </c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5"/>
      <c r="AF1696" s="14"/>
      <c r="AG1696" s="15"/>
      <c r="AH1696" s="14"/>
      <c r="AI1696" s="14"/>
      <c r="AJ1696" s="14"/>
      <c r="AK1696" s="14"/>
      <c r="AL1696" s="14"/>
      <c r="AM1696" s="14"/>
      <c r="AN1696" s="14"/>
      <c r="AO1696" s="14"/>
      <c r="AP1696" s="14"/>
    </row>
    <row r="1697" ht="15.75" customHeight="1">
      <c r="A1697" s="14" t="s">
        <v>582</v>
      </c>
      <c r="B1697" s="14" t="s">
        <v>760</v>
      </c>
      <c r="C1697" s="15">
        <v>1696.0</v>
      </c>
      <c r="D1697" s="14" t="s">
        <v>12</v>
      </c>
      <c r="E1697" s="11"/>
      <c r="F1697" s="11"/>
      <c r="G1697" s="4" t="s">
        <v>90</v>
      </c>
      <c r="H1697" s="11"/>
      <c r="I1697" s="11"/>
      <c r="J1697" s="11"/>
      <c r="K1697" s="11"/>
      <c r="L1697" s="11"/>
      <c r="M1697" s="11"/>
      <c r="N1697" s="14" t="s">
        <v>1255</v>
      </c>
      <c r="O1697" s="14" t="s">
        <v>10</v>
      </c>
      <c r="P1697" s="33">
        <v>36324.0</v>
      </c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5"/>
      <c r="AF1697" s="14"/>
      <c r="AG1697" s="15"/>
      <c r="AH1697" s="14"/>
      <c r="AI1697" s="14"/>
      <c r="AJ1697" s="14"/>
      <c r="AK1697" s="14"/>
      <c r="AL1697" s="14"/>
      <c r="AM1697" s="14"/>
      <c r="AN1697" s="14"/>
      <c r="AO1697" s="14"/>
      <c r="AP1697" s="14"/>
    </row>
    <row r="1698" ht="15.75" customHeight="1">
      <c r="A1698" s="14" t="s">
        <v>582</v>
      </c>
      <c r="B1698" s="14" t="s">
        <v>760</v>
      </c>
      <c r="C1698" s="15">
        <v>1697.0</v>
      </c>
      <c r="D1698" s="14" t="s">
        <v>12</v>
      </c>
      <c r="E1698" s="11"/>
      <c r="F1698" s="11"/>
      <c r="G1698" s="4" t="s">
        <v>90</v>
      </c>
      <c r="H1698" s="11"/>
      <c r="I1698" s="11"/>
      <c r="J1698" s="11"/>
      <c r="K1698" s="11"/>
      <c r="L1698" s="11"/>
      <c r="M1698" s="11"/>
      <c r="N1698" s="14" t="s">
        <v>1256</v>
      </c>
      <c r="O1698" s="14" t="s">
        <v>10</v>
      </c>
      <c r="P1698" s="3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5"/>
      <c r="AF1698" s="14"/>
      <c r="AG1698" s="15"/>
      <c r="AH1698" s="14"/>
      <c r="AI1698" s="14"/>
      <c r="AJ1698" s="14"/>
      <c r="AK1698" s="14"/>
      <c r="AL1698" s="14"/>
      <c r="AM1698" s="14"/>
      <c r="AN1698" s="14"/>
      <c r="AO1698" s="14"/>
      <c r="AP1698" s="14"/>
    </row>
    <row r="1699" ht="15.75" customHeight="1">
      <c r="A1699" s="14" t="s">
        <v>582</v>
      </c>
      <c r="B1699" s="14" t="s">
        <v>760</v>
      </c>
      <c r="C1699" s="15">
        <v>1698.0</v>
      </c>
      <c r="D1699" s="14" t="s">
        <v>12</v>
      </c>
      <c r="E1699" s="11"/>
      <c r="F1699" s="11"/>
      <c r="G1699" s="4" t="s">
        <v>90</v>
      </c>
      <c r="H1699" s="11"/>
      <c r="I1699" s="11"/>
      <c r="J1699" s="11"/>
      <c r="K1699" s="11"/>
      <c r="L1699" s="11"/>
      <c r="M1699" s="11"/>
      <c r="N1699" s="14" t="s">
        <v>1257</v>
      </c>
      <c r="O1699" s="14" t="s">
        <v>10</v>
      </c>
      <c r="P1699" s="33">
        <v>36324.0</v>
      </c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5"/>
      <c r="AF1699" s="14"/>
      <c r="AG1699" s="15"/>
      <c r="AH1699" s="14"/>
      <c r="AI1699" s="14"/>
      <c r="AJ1699" s="14"/>
      <c r="AK1699" s="14"/>
      <c r="AL1699" s="14"/>
      <c r="AM1699" s="14"/>
      <c r="AN1699" s="14"/>
      <c r="AO1699" s="14"/>
      <c r="AP1699" s="14"/>
    </row>
    <row r="1700" ht="15.75" customHeight="1">
      <c r="A1700" s="14" t="s">
        <v>582</v>
      </c>
      <c r="B1700" s="14" t="s">
        <v>760</v>
      </c>
      <c r="C1700" s="15">
        <v>1699.0</v>
      </c>
      <c r="D1700" s="14" t="s">
        <v>12</v>
      </c>
      <c r="E1700" s="11"/>
      <c r="F1700" s="11"/>
      <c r="G1700" s="4" t="s">
        <v>90</v>
      </c>
      <c r="H1700" s="11"/>
      <c r="I1700" s="11"/>
      <c r="J1700" s="11"/>
      <c r="K1700" s="11"/>
      <c r="L1700" s="11"/>
      <c r="M1700" s="11"/>
      <c r="N1700" s="14" t="s">
        <v>1258</v>
      </c>
      <c r="O1700" s="14" t="s">
        <v>10</v>
      </c>
      <c r="P1700" s="33">
        <v>36324.0</v>
      </c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5"/>
      <c r="AF1700" s="14"/>
      <c r="AG1700" s="15"/>
      <c r="AH1700" s="14"/>
      <c r="AI1700" s="14"/>
      <c r="AJ1700" s="14"/>
      <c r="AK1700" s="14"/>
      <c r="AL1700" s="14"/>
      <c r="AM1700" s="14"/>
      <c r="AN1700" s="14"/>
      <c r="AO1700" s="14"/>
      <c r="AP1700" s="14"/>
    </row>
    <row r="1701" ht="15.75" customHeight="1">
      <c r="A1701" s="14" t="s">
        <v>582</v>
      </c>
      <c r="B1701" s="14" t="s">
        <v>760</v>
      </c>
      <c r="C1701" s="15">
        <v>1700.0</v>
      </c>
      <c r="D1701" s="14" t="s">
        <v>12</v>
      </c>
      <c r="E1701" s="11"/>
      <c r="F1701" s="11"/>
      <c r="G1701" s="4" t="s">
        <v>90</v>
      </c>
      <c r="H1701" s="11"/>
      <c r="I1701" s="11"/>
      <c r="J1701" s="11"/>
      <c r="K1701" s="11"/>
      <c r="L1701" s="11"/>
      <c r="M1701" s="11"/>
      <c r="N1701" s="14" t="s">
        <v>1259</v>
      </c>
      <c r="O1701" s="14" t="s">
        <v>15</v>
      </c>
      <c r="P1701" s="33">
        <v>41893.0</v>
      </c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5"/>
      <c r="AF1701" s="14"/>
      <c r="AG1701" s="15"/>
      <c r="AH1701" s="14"/>
      <c r="AI1701" s="14"/>
      <c r="AJ1701" s="14"/>
      <c r="AK1701" s="14"/>
      <c r="AL1701" s="14"/>
      <c r="AM1701" s="14"/>
      <c r="AN1701" s="14"/>
      <c r="AO1701" s="14"/>
      <c r="AP1701" s="14"/>
    </row>
    <row r="1702" ht="15.75" customHeight="1">
      <c r="A1702" s="14" t="s">
        <v>582</v>
      </c>
      <c r="B1702" s="14" t="s">
        <v>760</v>
      </c>
      <c r="C1702" s="15">
        <v>1701.0</v>
      </c>
      <c r="D1702" s="14" t="s">
        <v>12</v>
      </c>
      <c r="E1702" s="11"/>
      <c r="F1702" s="11"/>
      <c r="G1702" s="4" t="s">
        <v>90</v>
      </c>
      <c r="H1702" s="11"/>
      <c r="I1702" s="11"/>
      <c r="J1702" s="11"/>
      <c r="K1702" s="11"/>
      <c r="L1702" s="11"/>
      <c r="M1702" s="11"/>
      <c r="N1702" s="14" t="s">
        <v>1260</v>
      </c>
      <c r="O1702" s="14" t="s">
        <v>15</v>
      </c>
      <c r="P1702" s="33">
        <v>41425.0</v>
      </c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5"/>
      <c r="AF1702" s="14"/>
      <c r="AG1702" s="15"/>
      <c r="AH1702" s="14"/>
      <c r="AI1702" s="14"/>
      <c r="AJ1702" s="14"/>
      <c r="AK1702" s="14"/>
      <c r="AL1702" s="14"/>
      <c r="AM1702" s="14"/>
      <c r="AN1702" s="14"/>
      <c r="AO1702" s="14"/>
      <c r="AP1702" s="14"/>
    </row>
    <row r="1703" ht="15.75" customHeight="1">
      <c r="A1703" s="14" t="s">
        <v>582</v>
      </c>
      <c r="B1703" s="14" t="s">
        <v>760</v>
      </c>
      <c r="C1703" s="15">
        <v>1702.0</v>
      </c>
      <c r="D1703" s="14" t="s">
        <v>12</v>
      </c>
      <c r="E1703" s="11"/>
      <c r="F1703" s="11"/>
      <c r="G1703" s="4" t="s">
        <v>90</v>
      </c>
      <c r="H1703" s="11"/>
      <c r="I1703" s="11"/>
      <c r="J1703" s="11"/>
      <c r="K1703" s="11"/>
      <c r="L1703" s="11"/>
      <c r="M1703" s="11"/>
      <c r="N1703" s="42" t="s">
        <v>1244</v>
      </c>
      <c r="O1703" s="14" t="s">
        <v>15</v>
      </c>
      <c r="P1703" s="33">
        <v>40813.0</v>
      </c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5"/>
      <c r="AF1703" s="14"/>
      <c r="AG1703" s="15"/>
      <c r="AH1703" s="14"/>
      <c r="AI1703" s="14"/>
      <c r="AJ1703" s="14"/>
      <c r="AK1703" s="14"/>
      <c r="AL1703" s="14"/>
      <c r="AM1703" s="14"/>
      <c r="AN1703" s="14"/>
      <c r="AO1703" s="14"/>
      <c r="AP1703" s="14"/>
    </row>
    <row r="1704" ht="15.75" customHeight="1">
      <c r="A1704" s="14" t="s">
        <v>582</v>
      </c>
      <c r="B1704" s="14" t="s">
        <v>760</v>
      </c>
      <c r="C1704" s="15">
        <v>1703.0</v>
      </c>
      <c r="D1704" s="14" t="s">
        <v>12</v>
      </c>
      <c r="E1704" s="11"/>
      <c r="F1704" s="11"/>
      <c r="G1704" s="4" t="s">
        <v>90</v>
      </c>
      <c r="H1704" s="11"/>
      <c r="I1704" s="11"/>
      <c r="J1704" s="11"/>
      <c r="K1704" s="11"/>
      <c r="L1704" s="11"/>
      <c r="M1704" s="11"/>
      <c r="N1704" s="14" t="s">
        <v>1261</v>
      </c>
      <c r="O1704" s="14" t="s">
        <v>15</v>
      </c>
      <c r="P1704" s="33">
        <v>40804.0</v>
      </c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5"/>
      <c r="AF1704" s="14"/>
      <c r="AG1704" s="15"/>
      <c r="AH1704" s="14"/>
      <c r="AI1704" s="14"/>
      <c r="AJ1704" s="14"/>
      <c r="AK1704" s="14"/>
      <c r="AL1704" s="14"/>
      <c r="AM1704" s="14"/>
      <c r="AN1704" s="14"/>
      <c r="AO1704" s="14"/>
      <c r="AP1704" s="14"/>
    </row>
    <row r="1705" ht="15.75" customHeight="1">
      <c r="A1705" s="14" t="s">
        <v>582</v>
      </c>
      <c r="B1705" s="14" t="s">
        <v>760</v>
      </c>
      <c r="C1705" s="15">
        <v>1704.0</v>
      </c>
      <c r="D1705" s="14" t="s">
        <v>12</v>
      </c>
      <c r="E1705" s="11"/>
      <c r="F1705" s="11"/>
      <c r="G1705" s="4" t="s">
        <v>90</v>
      </c>
      <c r="H1705" s="11"/>
      <c r="I1705" s="11"/>
      <c r="J1705" s="11"/>
      <c r="K1705" s="11"/>
      <c r="L1705" s="11"/>
      <c r="M1705" s="11"/>
      <c r="N1705" s="14" t="s">
        <v>1112</v>
      </c>
      <c r="O1705" s="14" t="s">
        <v>15</v>
      </c>
      <c r="P1705" s="33">
        <v>40662.0</v>
      </c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5"/>
      <c r="AF1705" s="14"/>
      <c r="AG1705" s="15"/>
      <c r="AH1705" s="14"/>
      <c r="AI1705" s="14"/>
      <c r="AJ1705" s="14"/>
      <c r="AK1705" s="14"/>
      <c r="AL1705" s="14"/>
      <c r="AM1705" s="14"/>
      <c r="AN1705" s="14"/>
      <c r="AO1705" s="14"/>
      <c r="AP1705" s="14"/>
    </row>
    <row r="1706" ht="15.75" customHeight="1">
      <c r="A1706" s="14" t="s">
        <v>582</v>
      </c>
      <c r="B1706" s="14" t="s">
        <v>760</v>
      </c>
      <c r="C1706" s="15">
        <v>1705.0</v>
      </c>
      <c r="D1706" s="14" t="s">
        <v>12</v>
      </c>
      <c r="E1706" s="11"/>
      <c r="F1706" s="11"/>
      <c r="G1706" s="4" t="s">
        <v>90</v>
      </c>
      <c r="H1706" s="11"/>
      <c r="I1706" s="11"/>
      <c r="J1706" s="11"/>
      <c r="K1706" s="11"/>
      <c r="L1706" s="11"/>
      <c r="M1706" s="11"/>
      <c r="N1706" s="14" t="s">
        <v>827</v>
      </c>
      <c r="O1706" s="14" t="s">
        <v>15</v>
      </c>
      <c r="P1706" s="32">
        <v>40639.0</v>
      </c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5"/>
      <c r="AF1706" s="14"/>
      <c r="AG1706" s="15"/>
      <c r="AH1706" s="14"/>
      <c r="AI1706" s="14"/>
      <c r="AJ1706" s="14"/>
      <c r="AK1706" s="14"/>
      <c r="AL1706" s="14"/>
      <c r="AM1706" s="14"/>
      <c r="AN1706" s="14"/>
      <c r="AO1706" s="14"/>
      <c r="AP1706" s="14"/>
    </row>
    <row r="1707" ht="15.75" customHeight="1">
      <c r="A1707" s="14" t="s">
        <v>582</v>
      </c>
      <c r="B1707" s="14" t="s">
        <v>760</v>
      </c>
      <c r="C1707" s="15">
        <v>1706.0</v>
      </c>
      <c r="D1707" s="14" t="s">
        <v>12</v>
      </c>
      <c r="E1707" s="11"/>
      <c r="F1707" s="11"/>
      <c r="G1707" s="4" t="s">
        <v>90</v>
      </c>
      <c r="H1707" s="11"/>
      <c r="I1707" s="11"/>
      <c r="J1707" s="11"/>
      <c r="K1707" s="11"/>
      <c r="L1707" s="11"/>
      <c r="M1707" s="11"/>
      <c r="N1707" s="14" t="s">
        <v>1262</v>
      </c>
      <c r="O1707" s="14" t="s">
        <v>15</v>
      </c>
      <c r="P1707" s="33">
        <v>40591.0</v>
      </c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5"/>
      <c r="AF1707" s="14"/>
      <c r="AG1707" s="15"/>
      <c r="AH1707" s="14"/>
      <c r="AI1707" s="14"/>
      <c r="AJ1707" s="14"/>
      <c r="AK1707" s="14"/>
      <c r="AL1707" s="14"/>
      <c r="AM1707" s="14"/>
      <c r="AN1707" s="14"/>
      <c r="AO1707" s="14"/>
      <c r="AP1707" s="14"/>
    </row>
    <row r="1708" ht="15.75" customHeight="1">
      <c r="A1708" s="14" t="s">
        <v>582</v>
      </c>
      <c r="B1708" s="14" t="s">
        <v>760</v>
      </c>
      <c r="C1708" s="15">
        <v>1707.0</v>
      </c>
      <c r="D1708" s="14" t="s">
        <v>12</v>
      </c>
      <c r="E1708" s="11"/>
      <c r="F1708" s="11"/>
      <c r="G1708" s="4" t="s">
        <v>90</v>
      </c>
      <c r="H1708" s="11"/>
      <c r="I1708" s="11"/>
      <c r="J1708" s="11"/>
      <c r="K1708" s="11"/>
      <c r="L1708" s="11"/>
      <c r="M1708" s="11"/>
      <c r="N1708" s="14" t="s">
        <v>1244</v>
      </c>
      <c r="O1708" s="14" t="s">
        <v>15</v>
      </c>
      <c r="P1708" s="33">
        <v>40239.0</v>
      </c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5"/>
      <c r="AF1708" s="14"/>
      <c r="AG1708" s="15"/>
      <c r="AH1708" s="14"/>
      <c r="AI1708" s="14"/>
      <c r="AJ1708" s="14"/>
      <c r="AK1708" s="14"/>
      <c r="AL1708" s="14"/>
      <c r="AM1708" s="14"/>
      <c r="AN1708" s="14"/>
      <c r="AO1708" s="14"/>
      <c r="AP1708" s="14"/>
    </row>
    <row r="1709" ht="15.75" customHeight="1">
      <c r="A1709" s="14" t="s">
        <v>582</v>
      </c>
      <c r="B1709" s="14" t="s">
        <v>760</v>
      </c>
      <c r="C1709" s="15">
        <v>1708.0</v>
      </c>
      <c r="D1709" s="14" t="s">
        <v>12</v>
      </c>
      <c r="E1709" s="11"/>
      <c r="F1709" s="11"/>
      <c r="G1709" s="4" t="s">
        <v>90</v>
      </c>
      <c r="H1709" s="11"/>
      <c r="I1709" s="11"/>
      <c r="J1709" s="11"/>
      <c r="K1709" s="11"/>
      <c r="L1709" s="11"/>
      <c r="M1709" s="11"/>
      <c r="N1709" s="14" t="s">
        <v>1262</v>
      </c>
      <c r="O1709" s="14" t="s">
        <v>15</v>
      </c>
      <c r="P1709" s="33">
        <v>39963.0</v>
      </c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5"/>
      <c r="AF1709" s="14"/>
      <c r="AG1709" s="15"/>
      <c r="AH1709" s="14"/>
      <c r="AI1709" s="14"/>
      <c r="AJ1709" s="14"/>
      <c r="AK1709" s="14"/>
      <c r="AL1709" s="14"/>
      <c r="AM1709" s="14"/>
      <c r="AN1709" s="14"/>
      <c r="AO1709" s="14"/>
      <c r="AP1709" s="14"/>
    </row>
    <row r="1710" ht="15.75" customHeight="1">
      <c r="A1710" s="14" t="s">
        <v>582</v>
      </c>
      <c r="B1710" s="14" t="s">
        <v>760</v>
      </c>
      <c r="C1710" s="15">
        <v>1709.0</v>
      </c>
      <c r="D1710" s="14" t="s">
        <v>12</v>
      </c>
      <c r="E1710" s="11"/>
      <c r="F1710" s="11"/>
      <c r="G1710" s="4" t="s">
        <v>90</v>
      </c>
      <c r="H1710" s="11"/>
      <c r="I1710" s="11"/>
      <c r="J1710" s="11"/>
      <c r="K1710" s="11"/>
      <c r="L1710" s="11"/>
      <c r="M1710" s="11"/>
      <c r="N1710" s="14" t="s">
        <v>1263</v>
      </c>
      <c r="O1710" s="14" t="s">
        <v>15</v>
      </c>
      <c r="P1710" s="33">
        <v>39677.0</v>
      </c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5"/>
      <c r="AF1710" s="14"/>
      <c r="AG1710" s="15"/>
      <c r="AH1710" s="14"/>
      <c r="AI1710" s="14"/>
      <c r="AJ1710" s="14"/>
      <c r="AK1710" s="14"/>
      <c r="AL1710" s="14"/>
      <c r="AM1710" s="14"/>
      <c r="AN1710" s="14"/>
      <c r="AO1710" s="14"/>
      <c r="AP1710" s="14"/>
    </row>
    <row r="1711" ht="15.75" customHeight="1">
      <c r="A1711" s="14" t="s">
        <v>582</v>
      </c>
      <c r="B1711" s="14" t="s">
        <v>760</v>
      </c>
      <c r="C1711" s="15">
        <v>1710.0</v>
      </c>
      <c r="D1711" s="14" t="s">
        <v>12</v>
      </c>
      <c r="E1711" s="11"/>
      <c r="F1711" s="11"/>
      <c r="G1711" s="4" t="s">
        <v>90</v>
      </c>
      <c r="H1711" s="11"/>
      <c r="I1711" s="11"/>
      <c r="J1711" s="11"/>
      <c r="K1711" s="11"/>
      <c r="L1711" s="11"/>
      <c r="M1711" s="11"/>
      <c r="N1711" s="15" t="s">
        <v>1264</v>
      </c>
      <c r="O1711" s="14" t="s">
        <v>10</v>
      </c>
      <c r="P1711" s="35">
        <v>2005.0</v>
      </c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5"/>
      <c r="AF1711" s="14"/>
      <c r="AG1711" s="15"/>
      <c r="AH1711" s="14"/>
      <c r="AI1711" s="14"/>
      <c r="AJ1711" s="14"/>
      <c r="AK1711" s="14"/>
      <c r="AL1711" s="14"/>
      <c r="AM1711" s="14"/>
      <c r="AN1711" s="14"/>
      <c r="AO1711" s="14"/>
      <c r="AP1711" s="14"/>
    </row>
    <row r="1712" ht="15.75" customHeight="1">
      <c r="A1712" s="14" t="s">
        <v>582</v>
      </c>
      <c r="B1712" s="14" t="s">
        <v>760</v>
      </c>
      <c r="C1712" s="15">
        <v>1711.0</v>
      </c>
      <c r="D1712" s="14" t="s">
        <v>12</v>
      </c>
      <c r="E1712" s="11"/>
      <c r="F1712" s="11"/>
      <c r="G1712" s="4" t="s">
        <v>90</v>
      </c>
      <c r="H1712" s="11"/>
      <c r="I1712" s="11"/>
      <c r="J1712" s="11"/>
      <c r="K1712" s="11"/>
      <c r="L1712" s="11"/>
      <c r="M1712" s="11"/>
      <c r="N1712" s="15" t="s">
        <v>1264</v>
      </c>
      <c r="O1712" s="14" t="s">
        <v>10</v>
      </c>
      <c r="P1712" s="33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5"/>
      <c r="AF1712" s="14"/>
      <c r="AG1712" s="15"/>
      <c r="AH1712" s="14"/>
      <c r="AI1712" s="14"/>
      <c r="AJ1712" s="14"/>
      <c r="AK1712" s="14"/>
      <c r="AL1712" s="14"/>
      <c r="AM1712" s="14"/>
      <c r="AN1712" s="14"/>
      <c r="AO1712" s="14"/>
      <c r="AP1712" s="14"/>
    </row>
    <row r="1713" ht="15.75" customHeight="1">
      <c r="A1713" s="14" t="s">
        <v>582</v>
      </c>
      <c r="B1713" s="14" t="s">
        <v>760</v>
      </c>
      <c r="C1713" s="15">
        <v>1712.0</v>
      </c>
      <c r="D1713" s="14" t="s">
        <v>12</v>
      </c>
      <c r="E1713" s="11"/>
      <c r="F1713" s="11"/>
      <c r="G1713" s="4" t="s">
        <v>90</v>
      </c>
      <c r="H1713" s="11"/>
      <c r="I1713" s="11"/>
      <c r="J1713" s="11"/>
      <c r="K1713" s="11"/>
      <c r="L1713" s="11"/>
      <c r="M1713" s="11"/>
      <c r="N1713" s="14" t="s">
        <v>1265</v>
      </c>
      <c r="O1713" s="14" t="s">
        <v>10</v>
      </c>
      <c r="P1713" s="33">
        <v>36324.0</v>
      </c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5"/>
      <c r="AF1713" s="14"/>
      <c r="AG1713" s="15"/>
      <c r="AH1713" s="14"/>
      <c r="AI1713" s="14"/>
      <c r="AJ1713" s="14"/>
      <c r="AK1713" s="14"/>
      <c r="AL1713" s="14"/>
      <c r="AM1713" s="14"/>
      <c r="AN1713" s="14"/>
      <c r="AO1713" s="14"/>
      <c r="AP1713" s="14"/>
    </row>
    <row r="1714" ht="15.75" customHeight="1">
      <c r="A1714" s="14" t="s">
        <v>582</v>
      </c>
      <c r="B1714" s="14" t="s">
        <v>760</v>
      </c>
      <c r="C1714" s="15">
        <v>1713.0</v>
      </c>
      <c r="D1714" s="14" t="s">
        <v>12</v>
      </c>
      <c r="E1714" s="11"/>
      <c r="F1714" s="11"/>
      <c r="G1714" s="4" t="s">
        <v>90</v>
      </c>
      <c r="H1714" s="11"/>
      <c r="I1714" s="11"/>
      <c r="J1714" s="11"/>
      <c r="K1714" s="11"/>
      <c r="L1714" s="11"/>
      <c r="M1714" s="11"/>
      <c r="N1714" s="14" t="s">
        <v>1244</v>
      </c>
      <c r="O1714" s="14" t="s">
        <v>15</v>
      </c>
      <c r="P1714" s="35">
        <v>1993.0</v>
      </c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5"/>
      <c r="AF1714" s="14"/>
      <c r="AG1714" s="15"/>
      <c r="AH1714" s="14"/>
      <c r="AI1714" s="14"/>
      <c r="AJ1714" s="14"/>
      <c r="AK1714" s="14"/>
      <c r="AL1714" s="14"/>
      <c r="AM1714" s="14"/>
      <c r="AN1714" s="14"/>
      <c r="AO1714" s="14"/>
      <c r="AP1714" s="14"/>
    </row>
    <row r="1715" ht="15.75" customHeight="1">
      <c r="A1715" s="14" t="s">
        <v>582</v>
      </c>
      <c r="B1715" s="14" t="s">
        <v>760</v>
      </c>
      <c r="C1715" s="15">
        <v>1714.0</v>
      </c>
      <c r="D1715" s="14" t="s">
        <v>12</v>
      </c>
      <c r="E1715" s="11"/>
      <c r="F1715" s="11"/>
      <c r="G1715" s="4" t="s">
        <v>90</v>
      </c>
      <c r="H1715" s="11"/>
      <c r="I1715" s="11"/>
      <c r="J1715" s="11"/>
      <c r="K1715" s="11"/>
      <c r="L1715" s="11"/>
      <c r="M1715" s="11"/>
      <c r="N1715" s="15" t="s">
        <v>1266</v>
      </c>
      <c r="O1715" s="14" t="s">
        <v>15</v>
      </c>
      <c r="P1715" s="3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5"/>
      <c r="AF1715" s="14"/>
      <c r="AG1715" s="15"/>
      <c r="AH1715" s="14"/>
      <c r="AI1715" s="14"/>
      <c r="AJ1715" s="14"/>
      <c r="AK1715" s="14"/>
      <c r="AL1715" s="14"/>
      <c r="AM1715" s="14"/>
      <c r="AN1715" s="14"/>
      <c r="AO1715" s="14"/>
      <c r="AP1715" s="14"/>
    </row>
    <row r="1716" ht="15.75" customHeight="1">
      <c r="A1716" s="14" t="s">
        <v>582</v>
      </c>
      <c r="B1716" s="14" t="s">
        <v>760</v>
      </c>
      <c r="C1716" s="15">
        <v>1715.0</v>
      </c>
      <c r="D1716" s="14" t="s">
        <v>12</v>
      </c>
      <c r="E1716" s="11"/>
      <c r="F1716" s="11"/>
      <c r="G1716" s="4" t="s">
        <v>90</v>
      </c>
      <c r="H1716" s="11"/>
      <c r="I1716" s="11"/>
      <c r="J1716" s="11"/>
      <c r="K1716" s="11"/>
      <c r="L1716" s="11"/>
      <c r="M1716" s="11"/>
      <c r="N1716" s="14" t="s">
        <v>1216</v>
      </c>
      <c r="O1716" s="14" t="s">
        <v>15</v>
      </c>
      <c r="P1716" s="33">
        <v>40711.0</v>
      </c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5"/>
      <c r="AF1716" s="14"/>
      <c r="AG1716" s="15"/>
      <c r="AH1716" s="14"/>
      <c r="AI1716" s="14"/>
      <c r="AJ1716" s="14"/>
      <c r="AK1716" s="14"/>
      <c r="AL1716" s="14"/>
      <c r="AM1716" s="14"/>
      <c r="AN1716" s="14"/>
      <c r="AO1716" s="14"/>
      <c r="AP1716" s="14"/>
    </row>
    <row r="1717" ht="15.75" customHeight="1">
      <c r="A1717" s="14" t="s">
        <v>582</v>
      </c>
      <c r="B1717" s="14" t="s">
        <v>760</v>
      </c>
      <c r="C1717" s="15">
        <v>1716.0</v>
      </c>
      <c r="D1717" s="14" t="s">
        <v>12</v>
      </c>
      <c r="E1717" s="11"/>
      <c r="F1717" s="11"/>
      <c r="G1717" s="4" t="s">
        <v>90</v>
      </c>
      <c r="H1717" s="11"/>
      <c r="I1717" s="11"/>
      <c r="J1717" s="11"/>
      <c r="K1717" s="11"/>
      <c r="L1717" s="11"/>
      <c r="M1717" s="11"/>
      <c r="N1717" s="15" t="s">
        <v>1244</v>
      </c>
      <c r="O1717" s="14" t="s">
        <v>10</v>
      </c>
      <c r="P1717" s="32">
        <v>36324.0</v>
      </c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5"/>
      <c r="AF1717" s="14"/>
      <c r="AG1717" s="15"/>
      <c r="AH1717" s="14"/>
      <c r="AI1717" s="14"/>
      <c r="AJ1717" s="14"/>
      <c r="AK1717" s="14"/>
      <c r="AL1717" s="14"/>
      <c r="AM1717" s="14"/>
      <c r="AN1717" s="14"/>
      <c r="AO1717" s="14"/>
      <c r="AP1717" s="14"/>
    </row>
    <row r="1718" ht="15.75" customHeight="1">
      <c r="A1718" s="14" t="s">
        <v>582</v>
      </c>
      <c r="B1718" s="14" t="s">
        <v>760</v>
      </c>
      <c r="C1718" s="15">
        <v>1717.0</v>
      </c>
      <c r="D1718" s="21" t="s">
        <v>16</v>
      </c>
      <c r="E1718" s="4" t="s">
        <v>942</v>
      </c>
      <c r="F1718" s="4"/>
      <c r="G1718" s="4" t="s">
        <v>90</v>
      </c>
      <c r="H1718" s="4"/>
      <c r="I1718" s="4"/>
      <c r="J1718" s="4"/>
      <c r="K1718" s="4"/>
      <c r="L1718" s="4"/>
      <c r="M1718" s="4"/>
      <c r="N1718" s="15" t="s">
        <v>1244</v>
      </c>
      <c r="O1718" s="14" t="s">
        <v>10</v>
      </c>
      <c r="P1718" s="32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5"/>
      <c r="AF1718" s="14"/>
      <c r="AG1718" s="15"/>
      <c r="AH1718" s="14"/>
      <c r="AI1718" s="14"/>
      <c r="AJ1718" s="14"/>
      <c r="AK1718" s="14"/>
      <c r="AL1718" s="14"/>
      <c r="AM1718" s="14"/>
      <c r="AN1718" s="14"/>
      <c r="AO1718" s="14"/>
      <c r="AP1718" s="14"/>
    </row>
    <row r="1719" ht="15.75" customHeight="1">
      <c r="A1719" s="15" t="s">
        <v>1267</v>
      </c>
      <c r="B1719" s="14"/>
      <c r="C1719" s="25">
        <v>1718.0</v>
      </c>
      <c r="D1719" s="15" t="s">
        <v>26</v>
      </c>
      <c r="L1719" s="4" t="s">
        <v>90</v>
      </c>
      <c r="M1719" s="4"/>
      <c r="N1719" s="26" t="s">
        <v>1268</v>
      </c>
      <c r="O1719" s="15" t="s">
        <v>581</v>
      </c>
      <c r="P1719" s="12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5"/>
      <c r="AF1719" s="14"/>
      <c r="AG1719" s="15"/>
      <c r="AH1719" s="14"/>
      <c r="AI1719" s="14"/>
      <c r="AJ1719" s="14"/>
      <c r="AK1719" s="14"/>
      <c r="AL1719" s="14"/>
      <c r="AM1719" s="14"/>
      <c r="AN1719" s="14"/>
      <c r="AO1719" s="14"/>
      <c r="AP1719" s="14"/>
    </row>
    <row r="1720" ht="15.75" customHeight="1">
      <c r="A1720" s="15" t="s">
        <v>1267</v>
      </c>
      <c r="B1720" s="14"/>
      <c r="C1720" s="25">
        <v>1719.0</v>
      </c>
      <c r="D1720" s="15" t="s">
        <v>26</v>
      </c>
      <c r="K1720" s="4" t="s">
        <v>90</v>
      </c>
      <c r="N1720" s="26" t="s">
        <v>1269</v>
      </c>
      <c r="O1720" s="15" t="s">
        <v>581</v>
      </c>
      <c r="P1720" s="12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5"/>
      <c r="AF1720" s="14"/>
      <c r="AG1720" s="15"/>
      <c r="AH1720" s="14"/>
      <c r="AI1720" s="14"/>
      <c r="AJ1720" s="14"/>
      <c r="AK1720" s="14"/>
      <c r="AL1720" s="14"/>
      <c r="AM1720" s="14"/>
      <c r="AN1720" s="14"/>
      <c r="AO1720" s="14"/>
      <c r="AP1720" s="14"/>
    </row>
    <row r="1721" ht="15.75" customHeight="1">
      <c r="A1721" s="15" t="s">
        <v>1267</v>
      </c>
      <c r="B1721" s="14"/>
      <c r="C1721" s="25">
        <v>1720.0</v>
      </c>
      <c r="D1721" s="15" t="s">
        <v>26</v>
      </c>
      <c r="K1721" s="4" t="s">
        <v>90</v>
      </c>
      <c r="N1721" s="26" t="s">
        <v>1270</v>
      </c>
      <c r="O1721" s="15" t="s">
        <v>581</v>
      </c>
      <c r="P1721" s="12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5"/>
      <c r="AF1721" s="14"/>
      <c r="AG1721" s="15"/>
      <c r="AH1721" s="14"/>
      <c r="AI1721" s="14"/>
      <c r="AJ1721" s="14"/>
      <c r="AK1721" s="14"/>
      <c r="AL1721" s="14"/>
      <c r="AM1721" s="14"/>
      <c r="AN1721" s="14"/>
      <c r="AO1721" s="14"/>
      <c r="AP1721" s="14"/>
    </row>
    <row r="1722" ht="15.75" customHeight="1">
      <c r="A1722" s="15" t="s">
        <v>1267</v>
      </c>
      <c r="B1722" s="14"/>
      <c r="C1722" s="25">
        <v>1721.0</v>
      </c>
      <c r="D1722" s="15" t="s">
        <v>26</v>
      </c>
      <c r="L1722" s="4" t="s">
        <v>90</v>
      </c>
      <c r="M1722" s="4"/>
      <c r="N1722" s="26" t="s">
        <v>1271</v>
      </c>
      <c r="O1722" s="15" t="s">
        <v>581</v>
      </c>
      <c r="P1722" s="12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5"/>
      <c r="AF1722" s="14"/>
      <c r="AG1722" s="15"/>
      <c r="AH1722" s="14"/>
      <c r="AI1722" s="14"/>
      <c r="AJ1722" s="14"/>
      <c r="AK1722" s="14"/>
      <c r="AL1722" s="14"/>
      <c r="AM1722" s="14"/>
      <c r="AN1722" s="14"/>
      <c r="AO1722" s="14"/>
      <c r="AP1722" s="14"/>
    </row>
    <row r="1723" ht="15.75" customHeight="1">
      <c r="A1723" s="15" t="s">
        <v>1267</v>
      </c>
      <c r="B1723" s="14"/>
      <c r="C1723" s="25">
        <v>1722.0</v>
      </c>
      <c r="D1723" s="15" t="s">
        <v>26</v>
      </c>
      <c r="K1723" s="4" t="s">
        <v>90</v>
      </c>
      <c r="N1723" s="26" t="s">
        <v>1272</v>
      </c>
      <c r="O1723" s="15" t="s">
        <v>581</v>
      </c>
      <c r="P1723" s="12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5"/>
      <c r="AF1723" s="14"/>
      <c r="AG1723" s="15"/>
      <c r="AH1723" s="14"/>
      <c r="AI1723" s="14"/>
      <c r="AJ1723" s="14"/>
      <c r="AK1723" s="14"/>
      <c r="AL1723" s="14"/>
      <c r="AM1723" s="14"/>
      <c r="AN1723" s="14"/>
      <c r="AO1723" s="14"/>
      <c r="AP1723" s="14"/>
    </row>
    <row r="1724" ht="15.75" customHeight="1">
      <c r="A1724" s="15" t="s">
        <v>1267</v>
      </c>
      <c r="B1724" s="14"/>
      <c r="C1724" s="25">
        <v>1723.0</v>
      </c>
      <c r="D1724" s="15" t="s">
        <v>26</v>
      </c>
      <c r="K1724" s="4" t="s">
        <v>90</v>
      </c>
      <c r="N1724" s="26" t="s">
        <v>1273</v>
      </c>
      <c r="O1724" s="15" t="s">
        <v>581</v>
      </c>
      <c r="P1724" s="12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5"/>
      <c r="AF1724" s="14"/>
      <c r="AG1724" s="15"/>
      <c r="AH1724" s="14"/>
      <c r="AI1724" s="14"/>
      <c r="AJ1724" s="14"/>
      <c r="AK1724" s="14"/>
      <c r="AL1724" s="14"/>
      <c r="AM1724" s="14"/>
      <c r="AN1724" s="14"/>
      <c r="AO1724" s="14"/>
      <c r="AP1724" s="14"/>
    </row>
    <row r="1725" ht="15.75" customHeight="1">
      <c r="A1725" s="15" t="s">
        <v>1267</v>
      </c>
      <c r="B1725" s="14"/>
      <c r="C1725" s="25">
        <v>1724.0</v>
      </c>
      <c r="D1725" s="15" t="s">
        <v>26</v>
      </c>
      <c r="K1725" s="4" t="s">
        <v>90</v>
      </c>
      <c r="N1725" s="26" t="s">
        <v>1274</v>
      </c>
      <c r="O1725" s="15" t="s">
        <v>581</v>
      </c>
      <c r="P1725" s="12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5"/>
      <c r="AF1725" s="14"/>
      <c r="AG1725" s="15"/>
      <c r="AH1725" s="14"/>
      <c r="AI1725" s="14"/>
      <c r="AJ1725" s="14"/>
      <c r="AK1725" s="14"/>
      <c r="AL1725" s="14"/>
      <c r="AM1725" s="14"/>
      <c r="AN1725" s="14"/>
      <c r="AO1725" s="14"/>
      <c r="AP1725" s="14"/>
    </row>
    <row r="1726" ht="15.75" customHeight="1">
      <c r="A1726" s="15" t="s">
        <v>1267</v>
      </c>
      <c r="B1726" s="14"/>
      <c r="C1726" s="25">
        <v>1725.0</v>
      </c>
      <c r="D1726" s="15" t="s">
        <v>26</v>
      </c>
      <c r="K1726" s="4" t="s">
        <v>90</v>
      </c>
      <c r="N1726" s="26" t="s">
        <v>1275</v>
      </c>
      <c r="O1726" s="15" t="s">
        <v>581</v>
      </c>
      <c r="P1726" s="12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5"/>
      <c r="AF1726" s="14"/>
      <c r="AG1726" s="15"/>
      <c r="AH1726" s="14"/>
      <c r="AI1726" s="14"/>
      <c r="AJ1726" s="14"/>
      <c r="AK1726" s="14"/>
      <c r="AL1726" s="14"/>
      <c r="AM1726" s="14"/>
      <c r="AN1726" s="14"/>
      <c r="AO1726" s="14"/>
      <c r="AP1726" s="14"/>
    </row>
    <row r="1727" ht="15.75" customHeight="1">
      <c r="A1727" s="15" t="s">
        <v>1267</v>
      </c>
      <c r="B1727" s="14"/>
      <c r="C1727" s="25">
        <v>1726.0</v>
      </c>
      <c r="D1727" s="15" t="s">
        <v>26</v>
      </c>
      <c r="K1727" s="4" t="s">
        <v>90</v>
      </c>
      <c r="N1727" s="26" t="s">
        <v>1276</v>
      </c>
      <c r="O1727" s="15" t="s">
        <v>581</v>
      </c>
      <c r="P1727" s="12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5"/>
      <c r="AF1727" s="14"/>
      <c r="AG1727" s="15"/>
      <c r="AH1727" s="14"/>
      <c r="AI1727" s="14"/>
      <c r="AJ1727" s="14"/>
      <c r="AK1727" s="14"/>
      <c r="AL1727" s="14"/>
      <c r="AM1727" s="14"/>
      <c r="AN1727" s="14"/>
      <c r="AO1727" s="14"/>
      <c r="AP1727" s="14"/>
    </row>
    <row r="1728" ht="15.75" customHeight="1">
      <c r="A1728" s="15" t="s">
        <v>1267</v>
      </c>
      <c r="B1728" s="14"/>
      <c r="C1728" s="25">
        <v>1727.0</v>
      </c>
      <c r="D1728" s="15" t="s">
        <v>26</v>
      </c>
      <c r="K1728" s="4" t="s">
        <v>90</v>
      </c>
      <c r="N1728" s="26" t="s">
        <v>1277</v>
      </c>
      <c r="O1728" s="15" t="s">
        <v>581</v>
      </c>
      <c r="P1728" s="12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5"/>
      <c r="AF1728" s="14"/>
      <c r="AG1728" s="15"/>
      <c r="AH1728" s="14"/>
      <c r="AI1728" s="14"/>
      <c r="AJ1728" s="14"/>
      <c r="AK1728" s="14"/>
      <c r="AL1728" s="14"/>
      <c r="AM1728" s="14"/>
      <c r="AN1728" s="14"/>
      <c r="AO1728" s="14"/>
      <c r="AP1728" s="14"/>
    </row>
    <row r="1729" ht="15.75" customHeight="1">
      <c r="A1729" s="15" t="s">
        <v>1267</v>
      </c>
      <c r="B1729" s="14"/>
      <c r="C1729" s="25">
        <v>1728.0</v>
      </c>
      <c r="D1729" s="15" t="s">
        <v>26</v>
      </c>
      <c r="L1729" s="4" t="s">
        <v>90</v>
      </c>
      <c r="M1729" s="4"/>
      <c r="N1729" s="26" t="s">
        <v>1278</v>
      </c>
      <c r="O1729" s="15" t="s">
        <v>15</v>
      </c>
      <c r="P1729" s="12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5"/>
      <c r="AF1729" s="14"/>
      <c r="AG1729" s="15"/>
      <c r="AH1729" s="14"/>
      <c r="AI1729" s="14"/>
      <c r="AJ1729" s="14"/>
      <c r="AK1729" s="14"/>
      <c r="AL1729" s="14"/>
      <c r="AM1729" s="14"/>
      <c r="AN1729" s="14"/>
      <c r="AO1729" s="14"/>
      <c r="AP1729" s="14"/>
    </row>
    <row r="1730" ht="15.75" customHeight="1">
      <c r="A1730" s="15" t="s">
        <v>1267</v>
      </c>
      <c r="B1730" s="14"/>
      <c r="C1730" s="25">
        <v>1729.0</v>
      </c>
      <c r="D1730" s="15" t="s">
        <v>26</v>
      </c>
      <c r="K1730" s="4" t="s">
        <v>90</v>
      </c>
      <c r="N1730" s="26" t="s">
        <v>1279</v>
      </c>
      <c r="O1730" s="15" t="s">
        <v>581</v>
      </c>
      <c r="P1730" s="12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5"/>
      <c r="AF1730" s="14"/>
      <c r="AG1730" s="15"/>
      <c r="AH1730" s="14"/>
      <c r="AI1730" s="14"/>
      <c r="AJ1730" s="14"/>
      <c r="AK1730" s="14"/>
      <c r="AL1730" s="14"/>
      <c r="AM1730" s="14"/>
      <c r="AN1730" s="14"/>
      <c r="AO1730" s="14"/>
      <c r="AP1730" s="14"/>
    </row>
    <row r="1731" ht="15.75" customHeight="1">
      <c r="A1731" s="15" t="s">
        <v>1267</v>
      </c>
      <c r="B1731" s="14"/>
      <c r="C1731" s="25">
        <v>1730.0</v>
      </c>
      <c r="D1731" s="15" t="s">
        <v>26</v>
      </c>
      <c r="K1731" s="4" t="s">
        <v>90</v>
      </c>
      <c r="L1731" s="4" t="s">
        <v>90</v>
      </c>
      <c r="M1731" s="4"/>
      <c r="N1731" s="26" t="s">
        <v>1280</v>
      </c>
      <c r="O1731" s="15" t="s">
        <v>581</v>
      </c>
      <c r="P1731" s="12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5"/>
      <c r="AF1731" s="14"/>
      <c r="AG1731" s="15"/>
      <c r="AH1731" s="14"/>
      <c r="AI1731" s="14"/>
      <c r="AJ1731" s="14"/>
      <c r="AK1731" s="14"/>
      <c r="AL1731" s="14"/>
      <c r="AM1731" s="14"/>
      <c r="AN1731" s="14"/>
      <c r="AO1731" s="14"/>
      <c r="AP1731" s="14"/>
    </row>
    <row r="1732" ht="15.75" customHeight="1">
      <c r="A1732" s="15" t="s">
        <v>1281</v>
      </c>
      <c r="B1732" s="14"/>
      <c r="C1732" s="25">
        <v>1731.0</v>
      </c>
      <c r="D1732" s="15" t="s">
        <v>26</v>
      </c>
      <c r="K1732" s="4" t="s">
        <v>90</v>
      </c>
      <c r="N1732" s="26" t="s">
        <v>1282</v>
      </c>
      <c r="O1732" s="15" t="s">
        <v>15</v>
      </c>
      <c r="P1732" s="12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5"/>
      <c r="AF1732" s="14"/>
      <c r="AG1732" s="15"/>
      <c r="AH1732" s="14"/>
      <c r="AI1732" s="14"/>
      <c r="AJ1732" s="14"/>
      <c r="AK1732" s="14"/>
      <c r="AL1732" s="14"/>
      <c r="AM1732" s="14"/>
      <c r="AN1732" s="14"/>
      <c r="AO1732" s="14"/>
      <c r="AP1732" s="14"/>
    </row>
    <row r="1733" ht="15.75" customHeight="1">
      <c r="A1733" s="15" t="s">
        <v>1281</v>
      </c>
      <c r="B1733" s="14"/>
      <c r="C1733" s="25">
        <v>1732.0</v>
      </c>
      <c r="D1733" s="15" t="s">
        <v>26</v>
      </c>
      <c r="K1733" s="4" t="s">
        <v>90</v>
      </c>
      <c r="N1733" s="43" t="s">
        <v>1283</v>
      </c>
      <c r="O1733" s="15" t="s">
        <v>15</v>
      </c>
      <c r="P1733" s="12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5"/>
      <c r="AF1733" s="14"/>
      <c r="AG1733" s="15"/>
      <c r="AH1733" s="14"/>
      <c r="AI1733" s="14"/>
      <c r="AJ1733" s="14"/>
      <c r="AK1733" s="14"/>
      <c r="AL1733" s="14"/>
      <c r="AM1733" s="14"/>
      <c r="AN1733" s="14"/>
      <c r="AO1733" s="14"/>
      <c r="AP1733" s="14"/>
    </row>
    <row r="1734" ht="15.75" customHeight="1">
      <c r="A1734" s="15" t="s">
        <v>1281</v>
      </c>
      <c r="B1734" s="14"/>
      <c r="C1734" s="25">
        <v>1733.0</v>
      </c>
      <c r="D1734" s="15" t="s">
        <v>26</v>
      </c>
      <c r="K1734" s="4" t="s">
        <v>90</v>
      </c>
      <c r="N1734" s="26" t="s">
        <v>1284</v>
      </c>
      <c r="O1734" s="15" t="s">
        <v>15</v>
      </c>
      <c r="P1734" s="12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5"/>
      <c r="AF1734" s="14"/>
      <c r="AG1734" s="15"/>
      <c r="AH1734" s="14"/>
      <c r="AI1734" s="14"/>
      <c r="AJ1734" s="14"/>
      <c r="AK1734" s="14"/>
      <c r="AL1734" s="14"/>
      <c r="AM1734" s="14"/>
      <c r="AN1734" s="14"/>
      <c r="AO1734" s="14"/>
      <c r="AP1734" s="14"/>
    </row>
    <row r="1735" ht="15.75" customHeight="1">
      <c r="A1735" s="15" t="s">
        <v>1281</v>
      </c>
      <c r="B1735" s="14"/>
      <c r="C1735" s="25">
        <v>1734.0</v>
      </c>
      <c r="D1735" s="15" t="s">
        <v>26</v>
      </c>
      <c r="K1735" s="4" t="s">
        <v>90</v>
      </c>
      <c r="N1735" s="26" t="s">
        <v>1282</v>
      </c>
      <c r="O1735" s="15" t="s">
        <v>15</v>
      </c>
      <c r="P1735" s="12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5"/>
      <c r="AF1735" s="14"/>
      <c r="AG1735" s="15"/>
      <c r="AH1735" s="14"/>
      <c r="AI1735" s="14"/>
      <c r="AJ1735" s="14"/>
      <c r="AK1735" s="14"/>
      <c r="AL1735" s="14"/>
      <c r="AM1735" s="14"/>
      <c r="AN1735" s="14"/>
      <c r="AO1735" s="14"/>
      <c r="AP1735" s="14"/>
    </row>
    <row r="1736" ht="15.75" customHeight="1">
      <c r="A1736" s="15" t="s">
        <v>1281</v>
      </c>
      <c r="B1736" s="14"/>
      <c r="C1736" s="25">
        <v>1735.0</v>
      </c>
      <c r="D1736" s="15" t="s">
        <v>26</v>
      </c>
      <c r="K1736" s="4" t="s">
        <v>90</v>
      </c>
      <c r="N1736" s="26" t="s">
        <v>1285</v>
      </c>
      <c r="O1736" s="15" t="s">
        <v>15</v>
      </c>
      <c r="P1736" s="12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5"/>
      <c r="AF1736" s="14"/>
      <c r="AG1736" s="15"/>
      <c r="AH1736" s="14"/>
      <c r="AI1736" s="14"/>
      <c r="AJ1736" s="14"/>
      <c r="AK1736" s="14"/>
      <c r="AL1736" s="14"/>
      <c r="AM1736" s="14"/>
      <c r="AN1736" s="14"/>
      <c r="AO1736" s="14"/>
      <c r="AP1736" s="14"/>
    </row>
    <row r="1737" ht="15.75" customHeight="1">
      <c r="A1737" s="15" t="s">
        <v>1281</v>
      </c>
      <c r="B1737" s="14"/>
      <c r="C1737" s="25">
        <v>1736.0</v>
      </c>
      <c r="D1737" s="15" t="s">
        <v>26</v>
      </c>
      <c r="K1737" s="4" t="s">
        <v>90</v>
      </c>
      <c r="N1737" s="26" t="s">
        <v>1286</v>
      </c>
      <c r="O1737" s="15" t="s">
        <v>15</v>
      </c>
      <c r="P1737" s="12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5"/>
      <c r="AF1737" s="14"/>
      <c r="AG1737" s="15"/>
      <c r="AH1737" s="14"/>
      <c r="AI1737" s="14"/>
      <c r="AJ1737" s="14"/>
      <c r="AK1737" s="14"/>
      <c r="AL1737" s="14"/>
      <c r="AM1737" s="14"/>
      <c r="AN1737" s="14"/>
      <c r="AO1737" s="14"/>
      <c r="AP1737" s="14"/>
    </row>
    <row r="1738" ht="15.75" customHeight="1">
      <c r="A1738" s="15" t="s">
        <v>1281</v>
      </c>
      <c r="B1738" s="14"/>
      <c r="C1738" s="25">
        <v>1737.0</v>
      </c>
      <c r="D1738" s="15" t="s">
        <v>26</v>
      </c>
      <c r="K1738" s="4" t="s">
        <v>90</v>
      </c>
      <c r="N1738" s="26" t="s">
        <v>1287</v>
      </c>
      <c r="O1738" s="15" t="s">
        <v>15</v>
      </c>
      <c r="P1738" s="12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5"/>
      <c r="AF1738" s="14"/>
      <c r="AG1738" s="15"/>
      <c r="AH1738" s="14"/>
      <c r="AI1738" s="14"/>
      <c r="AJ1738" s="14"/>
      <c r="AK1738" s="14"/>
      <c r="AL1738" s="14"/>
      <c r="AM1738" s="14"/>
      <c r="AN1738" s="14"/>
      <c r="AO1738" s="14"/>
      <c r="AP1738" s="14"/>
    </row>
    <row r="1739" ht="15.75" customHeight="1">
      <c r="A1739" s="15" t="s">
        <v>1281</v>
      </c>
      <c r="B1739" s="14"/>
      <c r="C1739" s="25">
        <v>1738.0</v>
      </c>
      <c r="D1739" s="15" t="s">
        <v>26</v>
      </c>
      <c r="K1739" s="4" t="s">
        <v>90</v>
      </c>
      <c r="N1739" s="26" t="s">
        <v>1288</v>
      </c>
      <c r="O1739" s="15" t="s">
        <v>15</v>
      </c>
      <c r="P1739" s="12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5"/>
      <c r="AF1739" s="14"/>
      <c r="AG1739" s="15"/>
      <c r="AH1739" s="14"/>
      <c r="AI1739" s="14"/>
      <c r="AJ1739" s="14"/>
      <c r="AK1739" s="14"/>
      <c r="AL1739" s="14"/>
      <c r="AM1739" s="14"/>
      <c r="AN1739" s="14"/>
      <c r="AO1739" s="14"/>
      <c r="AP1739" s="14"/>
    </row>
    <row r="1740" ht="15.75" customHeight="1">
      <c r="A1740" s="15" t="s">
        <v>1281</v>
      </c>
      <c r="B1740" s="14"/>
      <c r="C1740" s="25">
        <v>1739.0</v>
      </c>
      <c r="D1740" s="15" t="s">
        <v>26</v>
      </c>
      <c r="K1740" s="4" t="s">
        <v>90</v>
      </c>
      <c r="N1740" s="26" t="s">
        <v>1289</v>
      </c>
      <c r="O1740" s="15" t="s">
        <v>15</v>
      </c>
      <c r="P1740" s="12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5"/>
      <c r="AF1740" s="14"/>
      <c r="AG1740" s="15"/>
      <c r="AH1740" s="14"/>
      <c r="AI1740" s="14"/>
      <c r="AJ1740" s="14"/>
      <c r="AK1740" s="14"/>
      <c r="AL1740" s="14"/>
      <c r="AM1740" s="14"/>
      <c r="AN1740" s="14"/>
      <c r="AO1740" s="14"/>
      <c r="AP1740" s="14"/>
    </row>
    <row r="1741" ht="15.75" customHeight="1">
      <c r="A1741" s="15" t="s">
        <v>1281</v>
      </c>
      <c r="B1741" s="14"/>
      <c r="C1741" s="25">
        <v>1740.0</v>
      </c>
      <c r="D1741" s="15" t="s">
        <v>26</v>
      </c>
      <c r="K1741" s="4" t="s">
        <v>90</v>
      </c>
      <c r="N1741" s="26" t="s">
        <v>1290</v>
      </c>
      <c r="O1741" s="15" t="s">
        <v>15</v>
      </c>
      <c r="P1741" s="12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5"/>
      <c r="AF1741" s="14"/>
      <c r="AG1741" s="15"/>
      <c r="AH1741" s="14"/>
      <c r="AI1741" s="14"/>
      <c r="AJ1741" s="14"/>
      <c r="AK1741" s="14"/>
      <c r="AL1741" s="14"/>
      <c r="AM1741" s="14"/>
      <c r="AN1741" s="14"/>
      <c r="AO1741" s="14"/>
      <c r="AP1741" s="14"/>
    </row>
    <row r="1742" ht="15.75" customHeight="1">
      <c r="A1742" s="15" t="s">
        <v>1281</v>
      </c>
      <c r="B1742" s="14"/>
      <c r="C1742" s="25">
        <v>1741.0</v>
      </c>
      <c r="D1742" s="15" t="s">
        <v>26</v>
      </c>
      <c r="K1742" s="4" t="s">
        <v>90</v>
      </c>
      <c r="N1742" s="26" t="s">
        <v>1291</v>
      </c>
      <c r="O1742" s="15" t="s">
        <v>15</v>
      </c>
      <c r="P1742" s="12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5"/>
      <c r="AF1742" s="14"/>
      <c r="AG1742" s="15"/>
      <c r="AH1742" s="14"/>
      <c r="AI1742" s="14"/>
      <c r="AJ1742" s="14"/>
      <c r="AK1742" s="14"/>
      <c r="AL1742" s="14"/>
      <c r="AM1742" s="14"/>
      <c r="AN1742" s="14"/>
      <c r="AO1742" s="14"/>
      <c r="AP1742" s="14"/>
    </row>
    <row r="1743" ht="15.75" customHeight="1">
      <c r="A1743" s="15" t="s">
        <v>1281</v>
      </c>
      <c r="B1743" s="14"/>
      <c r="C1743" s="25">
        <v>1742.0</v>
      </c>
      <c r="D1743" s="15" t="s">
        <v>26</v>
      </c>
      <c r="K1743" s="4" t="s">
        <v>90</v>
      </c>
      <c r="N1743" s="26" t="s">
        <v>1292</v>
      </c>
      <c r="O1743" s="15" t="s">
        <v>15</v>
      </c>
      <c r="P1743" s="12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5"/>
      <c r="AF1743" s="14"/>
      <c r="AG1743" s="15"/>
      <c r="AH1743" s="14"/>
      <c r="AI1743" s="14"/>
      <c r="AJ1743" s="14"/>
      <c r="AK1743" s="14"/>
      <c r="AL1743" s="14"/>
      <c r="AM1743" s="14"/>
      <c r="AN1743" s="14"/>
      <c r="AO1743" s="14"/>
      <c r="AP1743" s="14"/>
    </row>
    <row r="1744" ht="15.75" customHeight="1">
      <c r="A1744" s="15" t="s">
        <v>1281</v>
      </c>
      <c r="B1744" s="14"/>
      <c r="C1744" s="25">
        <v>1743.0</v>
      </c>
      <c r="D1744" s="15" t="s">
        <v>26</v>
      </c>
      <c r="K1744" s="4" t="s">
        <v>90</v>
      </c>
      <c r="N1744" s="26" t="s">
        <v>1293</v>
      </c>
      <c r="O1744" s="15" t="s">
        <v>15</v>
      </c>
      <c r="P1744" s="12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5"/>
      <c r="AF1744" s="14"/>
      <c r="AG1744" s="15"/>
      <c r="AH1744" s="14"/>
      <c r="AI1744" s="14"/>
      <c r="AJ1744" s="14"/>
      <c r="AK1744" s="14"/>
      <c r="AL1744" s="14"/>
      <c r="AM1744" s="14"/>
      <c r="AN1744" s="14"/>
      <c r="AO1744" s="14"/>
      <c r="AP1744" s="14"/>
    </row>
    <row r="1745" ht="15.75" customHeight="1">
      <c r="A1745" s="15" t="s">
        <v>1281</v>
      </c>
      <c r="B1745" s="14"/>
      <c r="C1745" s="25">
        <v>1744.0</v>
      </c>
      <c r="D1745" s="15" t="s">
        <v>26</v>
      </c>
      <c r="K1745" s="4" t="s">
        <v>90</v>
      </c>
      <c r="N1745" s="26" t="s">
        <v>1294</v>
      </c>
      <c r="O1745" s="15" t="s">
        <v>15</v>
      </c>
      <c r="P1745" s="12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5"/>
      <c r="AF1745" s="14"/>
      <c r="AG1745" s="15"/>
      <c r="AH1745" s="14"/>
      <c r="AI1745" s="14"/>
      <c r="AJ1745" s="14"/>
      <c r="AK1745" s="14"/>
      <c r="AL1745" s="14"/>
      <c r="AM1745" s="14"/>
      <c r="AN1745" s="14"/>
      <c r="AO1745" s="14"/>
      <c r="AP1745" s="14"/>
    </row>
    <row r="1746" ht="15.75" customHeight="1">
      <c r="A1746" s="15" t="s">
        <v>1281</v>
      </c>
      <c r="B1746" s="14"/>
      <c r="C1746" s="25">
        <v>1745.0</v>
      </c>
      <c r="D1746" s="15" t="s">
        <v>26</v>
      </c>
      <c r="K1746" s="4" t="s">
        <v>90</v>
      </c>
      <c r="N1746" s="26" t="s">
        <v>1295</v>
      </c>
      <c r="O1746" s="15" t="s">
        <v>15</v>
      </c>
      <c r="P1746" s="12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5"/>
      <c r="AF1746" s="14"/>
      <c r="AG1746" s="15"/>
      <c r="AH1746" s="14"/>
      <c r="AI1746" s="14"/>
      <c r="AJ1746" s="14"/>
      <c r="AK1746" s="14"/>
      <c r="AL1746" s="14"/>
      <c r="AM1746" s="14"/>
      <c r="AN1746" s="14"/>
      <c r="AO1746" s="14"/>
      <c r="AP1746" s="14"/>
    </row>
    <row r="1747" ht="15.75" customHeight="1">
      <c r="A1747" s="15" t="s">
        <v>1281</v>
      </c>
      <c r="B1747" s="14"/>
      <c r="C1747" s="25">
        <v>1746.0</v>
      </c>
      <c r="D1747" s="15" t="s">
        <v>26</v>
      </c>
      <c r="K1747" s="4" t="s">
        <v>90</v>
      </c>
      <c r="N1747" s="26" t="s">
        <v>1296</v>
      </c>
      <c r="O1747" s="15" t="s">
        <v>15</v>
      </c>
      <c r="P1747" s="12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5"/>
      <c r="AF1747" s="14"/>
      <c r="AG1747" s="15"/>
      <c r="AH1747" s="14"/>
      <c r="AI1747" s="14"/>
      <c r="AJ1747" s="14"/>
      <c r="AK1747" s="14"/>
      <c r="AL1747" s="14"/>
      <c r="AM1747" s="14"/>
      <c r="AN1747" s="14"/>
      <c r="AO1747" s="14"/>
      <c r="AP1747" s="14"/>
    </row>
    <row r="1748" ht="15.75" customHeight="1">
      <c r="A1748" s="15" t="s">
        <v>1281</v>
      </c>
      <c r="B1748" s="14"/>
      <c r="C1748" s="25">
        <v>1747.0</v>
      </c>
      <c r="D1748" s="15" t="s">
        <v>26</v>
      </c>
      <c r="K1748" s="4" t="s">
        <v>90</v>
      </c>
      <c r="N1748" s="26" t="s">
        <v>1297</v>
      </c>
      <c r="O1748" s="15" t="s">
        <v>15</v>
      </c>
      <c r="P1748" s="12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5"/>
      <c r="AF1748" s="14"/>
      <c r="AG1748" s="15"/>
      <c r="AH1748" s="14"/>
      <c r="AI1748" s="14"/>
      <c r="AJ1748" s="14"/>
      <c r="AK1748" s="14"/>
      <c r="AL1748" s="14"/>
      <c r="AM1748" s="14"/>
      <c r="AN1748" s="14"/>
      <c r="AO1748" s="14"/>
      <c r="AP1748" s="14"/>
    </row>
    <row r="1749" ht="15.75" customHeight="1">
      <c r="A1749" s="15" t="s">
        <v>1281</v>
      </c>
      <c r="B1749" s="14"/>
      <c r="C1749" s="25">
        <v>1748.0</v>
      </c>
      <c r="D1749" s="15" t="s">
        <v>26</v>
      </c>
      <c r="K1749" s="4" t="s">
        <v>90</v>
      </c>
      <c r="N1749" s="26" t="s">
        <v>1298</v>
      </c>
      <c r="O1749" s="15" t="s">
        <v>15</v>
      </c>
      <c r="P1749" s="12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5"/>
      <c r="AF1749" s="14"/>
      <c r="AG1749" s="15"/>
      <c r="AH1749" s="14"/>
      <c r="AI1749" s="14"/>
      <c r="AJ1749" s="14"/>
      <c r="AK1749" s="14"/>
      <c r="AL1749" s="14"/>
      <c r="AM1749" s="14"/>
      <c r="AN1749" s="14"/>
      <c r="AO1749" s="14"/>
      <c r="AP1749" s="14"/>
    </row>
    <row r="1750" ht="15.75" customHeight="1">
      <c r="A1750" s="15" t="s">
        <v>1281</v>
      </c>
      <c r="B1750" s="14"/>
      <c r="C1750" s="25">
        <v>1749.0</v>
      </c>
      <c r="D1750" s="15" t="s">
        <v>26</v>
      </c>
      <c r="K1750" s="4" t="s">
        <v>90</v>
      </c>
      <c r="N1750" s="26" t="s">
        <v>1299</v>
      </c>
      <c r="O1750" s="15" t="s">
        <v>15</v>
      </c>
      <c r="P1750" s="12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5"/>
      <c r="AF1750" s="14"/>
      <c r="AG1750" s="15"/>
      <c r="AH1750" s="14"/>
      <c r="AI1750" s="14"/>
      <c r="AJ1750" s="14"/>
      <c r="AK1750" s="14"/>
      <c r="AL1750" s="14"/>
      <c r="AM1750" s="14"/>
      <c r="AN1750" s="14"/>
      <c r="AO1750" s="14"/>
      <c r="AP1750" s="14"/>
    </row>
    <row r="1751" ht="15.75" customHeight="1">
      <c r="A1751" s="15" t="s">
        <v>1281</v>
      </c>
      <c r="B1751" s="14"/>
      <c r="C1751" s="25">
        <v>1750.0</v>
      </c>
      <c r="D1751" s="15" t="s">
        <v>26</v>
      </c>
      <c r="K1751" s="4" t="s">
        <v>90</v>
      </c>
      <c r="N1751" s="26" t="s">
        <v>1299</v>
      </c>
      <c r="O1751" s="15" t="s">
        <v>15</v>
      </c>
      <c r="P1751" s="12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5"/>
      <c r="AF1751" s="14"/>
      <c r="AG1751" s="15"/>
      <c r="AH1751" s="14"/>
      <c r="AI1751" s="14"/>
      <c r="AJ1751" s="14"/>
      <c r="AK1751" s="14"/>
      <c r="AL1751" s="14"/>
      <c r="AM1751" s="14"/>
      <c r="AN1751" s="14"/>
      <c r="AO1751" s="14"/>
      <c r="AP1751" s="14"/>
    </row>
    <row r="1752" ht="15.75" customHeight="1">
      <c r="A1752" s="15" t="s">
        <v>1281</v>
      </c>
      <c r="B1752" s="14"/>
      <c r="C1752" s="25">
        <v>1751.0</v>
      </c>
      <c r="D1752" s="15" t="s">
        <v>26</v>
      </c>
      <c r="K1752" s="4" t="s">
        <v>90</v>
      </c>
      <c r="N1752" s="26" t="s">
        <v>1300</v>
      </c>
      <c r="O1752" s="15" t="s">
        <v>15</v>
      </c>
      <c r="P1752" s="12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5"/>
      <c r="AF1752" s="14"/>
      <c r="AG1752" s="15"/>
      <c r="AH1752" s="14"/>
      <c r="AI1752" s="14"/>
      <c r="AJ1752" s="14"/>
      <c r="AK1752" s="14"/>
      <c r="AL1752" s="14"/>
      <c r="AM1752" s="14"/>
      <c r="AN1752" s="14"/>
      <c r="AO1752" s="14"/>
      <c r="AP1752" s="14"/>
    </row>
    <row r="1753" ht="15.75" customHeight="1">
      <c r="A1753" s="15" t="s">
        <v>1281</v>
      </c>
      <c r="B1753" s="14"/>
      <c r="C1753" s="25">
        <v>1752.0</v>
      </c>
      <c r="D1753" s="15" t="s">
        <v>26</v>
      </c>
      <c r="K1753" s="4" t="s">
        <v>90</v>
      </c>
      <c r="N1753" s="26" t="s">
        <v>1282</v>
      </c>
      <c r="O1753" s="15" t="s">
        <v>15</v>
      </c>
      <c r="P1753" s="12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5"/>
      <c r="AF1753" s="14"/>
      <c r="AG1753" s="15"/>
      <c r="AH1753" s="14"/>
      <c r="AI1753" s="14"/>
      <c r="AJ1753" s="14"/>
      <c r="AK1753" s="14"/>
      <c r="AL1753" s="14"/>
      <c r="AM1753" s="14"/>
      <c r="AN1753" s="14"/>
      <c r="AO1753" s="14"/>
      <c r="AP1753" s="14"/>
    </row>
    <row r="1754" ht="15.75" customHeight="1">
      <c r="A1754" s="15" t="s">
        <v>1301</v>
      </c>
      <c r="B1754" s="14"/>
      <c r="C1754" s="25">
        <v>1753.0</v>
      </c>
      <c r="D1754" s="15" t="s">
        <v>26</v>
      </c>
      <c r="L1754" s="4" t="s">
        <v>90</v>
      </c>
      <c r="M1754" s="4"/>
      <c r="N1754" s="26" t="s">
        <v>1302</v>
      </c>
      <c r="O1754" s="15" t="s">
        <v>15</v>
      </c>
      <c r="P1754" s="12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5"/>
      <c r="AF1754" s="14"/>
      <c r="AG1754" s="15"/>
      <c r="AH1754" s="14"/>
      <c r="AI1754" s="14"/>
      <c r="AJ1754" s="14"/>
      <c r="AK1754" s="14"/>
      <c r="AL1754" s="14"/>
      <c r="AM1754" s="14"/>
      <c r="AN1754" s="14"/>
      <c r="AO1754" s="14"/>
      <c r="AP1754" s="14"/>
    </row>
    <row r="1755" ht="15.75" customHeight="1">
      <c r="A1755" s="15" t="s">
        <v>1301</v>
      </c>
      <c r="B1755" s="14"/>
      <c r="C1755" s="25">
        <v>1754.0</v>
      </c>
      <c r="D1755" s="15" t="s">
        <v>26</v>
      </c>
      <c r="L1755" s="4" t="s">
        <v>90</v>
      </c>
      <c r="M1755" s="4"/>
      <c r="N1755" s="26" t="s">
        <v>1303</v>
      </c>
      <c r="O1755" s="15" t="s">
        <v>15</v>
      </c>
      <c r="P1755" s="12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5"/>
      <c r="AF1755" s="14"/>
      <c r="AG1755" s="15"/>
      <c r="AH1755" s="14"/>
      <c r="AI1755" s="14"/>
      <c r="AJ1755" s="14"/>
      <c r="AK1755" s="14"/>
      <c r="AL1755" s="14"/>
      <c r="AM1755" s="14"/>
      <c r="AN1755" s="14"/>
      <c r="AO1755" s="14"/>
      <c r="AP1755" s="14"/>
    </row>
    <row r="1756" ht="15.75" customHeight="1">
      <c r="A1756" s="15" t="s">
        <v>1304</v>
      </c>
      <c r="B1756" s="14"/>
      <c r="C1756" s="25">
        <v>1755.0</v>
      </c>
      <c r="D1756" s="15" t="s">
        <v>26</v>
      </c>
      <c r="K1756" s="4" t="s">
        <v>90</v>
      </c>
      <c r="N1756" s="26" t="s">
        <v>1305</v>
      </c>
      <c r="O1756" s="15" t="s">
        <v>581</v>
      </c>
      <c r="P1756" s="18">
        <v>7119.0</v>
      </c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5"/>
      <c r="AF1756" s="14"/>
      <c r="AG1756" s="15"/>
      <c r="AH1756" s="14"/>
      <c r="AI1756" s="14"/>
      <c r="AJ1756" s="14"/>
      <c r="AK1756" s="14"/>
      <c r="AL1756" s="14"/>
      <c r="AM1756" s="14"/>
      <c r="AN1756" s="14"/>
      <c r="AO1756" s="14"/>
      <c r="AP1756" s="14"/>
    </row>
    <row r="1757" ht="15.75" customHeight="1">
      <c r="A1757" s="15" t="s">
        <v>1306</v>
      </c>
      <c r="B1757" s="14"/>
      <c r="C1757" s="25">
        <v>1756.0</v>
      </c>
      <c r="D1757" s="15" t="s">
        <v>26</v>
      </c>
      <c r="F1757" s="4" t="s">
        <v>90</v>
      </c>
      <c r="N1757" s="26" t="s">
        <v>1307</v>
      </c>
      <c r="O1757" s="15" t="s">
        <v>581</v>
      </c>
      <c r="P1757" s="12"/>
      <c r="Q1757" s="14"/>
      <c r="R1757" s="14"/>
      <c r="S1757" s="14"/>
      <c r="T1757" s="14"/>
      <c r="U1757" s="14"/>
      <c r="V1757" s="15" t="s">
        <v>1308</v>
      </c>
      <c r="W1757" s="14"/>
      <c r="X1757" s="14"/>
      <c r="Y1757" s="14"/>
      <c r="Z1757" s="14"/>
      <c r="AA1757" s="14"/>
      <c r="AB1757" s="14"/>
      <c r="AC1757" s="14"/>
      <c r="AD1757" s="14"/>
      <c r="AE1757" s="15"/>
      <c r="AF1757" s="14"/>
      <c r="AG1757" s="15"/>
      <c r="AH1757" s="14"/>
      <c r="AI1757" s="14"/>
      <c r="AJ1757" s="14"/>
      <c r="AK1757" s="14"/>
      <c r="AL1757" s="14"/>
      <c r="AM1757" s="14"/>
      <c r="AN1757" s="14"/>
      <c r="AO1757" s="14"/>
      <c r="AP1757" s="14"/>
    </row>
    <row r="1758" ht="15.75" customHeight="1">
      <c r="A1758" s="15"/>
      <c r="B1758" s="14"/>
      <c r="C1758" s="25">
        <v>1757.0</v>
      </c>
      <c r="D1758" s="15" t="s">
        <v>26</v>
      </c>
      <c r="F1758" s="4" t="s">
        <v>90</v>
      </c>
      <c r="N1758" s="26" t="s">
        <v>1309</v>
      </c>
      <c r="O1758" s="15" t="s">
        <v>15</v>
      </c>
      <c r="P1758" s="12"/>
      <c r="Q1758" s="14"/>
      <c r="R1758" s="14"/>
      <c r="S1758" s="14"/>
      <c r="T1758" s="14"/>
      <c r="U1758" s="14"/>
      <c r="V1758" s="15" t="s">
        <v>1308</v>
      </c>
      <c r="W1758" s="14"/>
      <c r="X1758" s="14"/>
      <c r="Y1758" s="14"/>
      <c r="Z1758" s="14"/>
      <c r="AA1758" s="14"/>
      <c r="AB1758" s="14"/>
      <c r="AC1758" s="14"/>
      <c r="AD1758" s="14"/>
      <c r="AE1758" s="15"/>
      <c r="AF1758" s="14"/>
      <c r="AG1758" s="15"/>
      <c r="AH1758" s="14"/>
      <c r="AI1758" s="14"/>
      <c r="AJ1758" s="14"/>
      <c r="AK1758" s="14"/>
      <c r="AL1758" s="14"/>
      <c r="AM1758" s="14"/>
      <c r="AN1758" s="14"/>
      <c r="AO1758" s="14"/>
      <c r="AP1758" s="14"/>
    </row>
    <row r="1759" ht="15.75" customHeight="1">
      <c r="A1759" s="15" t="s">
        <v>1310</v>
      </c>
      <c r="B1759" s="14"/>
      <c r="C1759" s="25">
        <v>1758.0</v>
      </c>
      <c r="D1759" s="15" t="s">
        <v>26</v>
      </c>
      <c r="G1759" s="4" t="s">
        <v>90</v>
      </c>
      <c r="N1759" s="26" t="s">
        <v>1311</v>
      </c>
      <c r="O1759" s="15" t="s">
        <v>522</v>
      </c>
      <c r="P1759" s="12"/>
      <c r="Q1759" s="14"/>
      <c r="R1759" s="14"/>
      <c r="S1759" s="14"/>
      <c r="T1759" s="14"/>
      <c r="U1759" s="14"/>
      <c r="V1759" s="15" t="s">
        <v>1312</v>
      </c>
      <c r="W1759" s="14"/>
      <c r="X1759" s="14"/>
      <c r="Y1759" s="14"/>
      <c r="Z1759" s="14"/>
      <c r="AA1759" s="14"/>
      <c r="AB1759" s="14"/>
      <c r="AC1759" s="14"/>
      <c r="AD1759" s="14"/>
      <c r="AE1759" s="15"/>
      <c r="AF1759" s="14"/>
      <c r="AG1759" s="15"/>
      <c r="AH1759" s="14"/>
      <c r="AI1759" s="14"/>
      <c r="AJ1759" s="14"/>
      <c r="AK1759" s="14"/>
      <c r="AL1759" s="14"/>
      <c r="AM1759" s="14"/>
      <c r="AN1759" s="14"/>
      <c r="AO1759" s="14"/>
      <c r="AP1759" s="14"/>
    </row>
    <row r="1760" ht="15.75" customHeight="1">
      <c r="A1760" s="15" t="s">
        <v>1313</v>
      </c>
      <c r="B1760" s="14"/>
      <c r="C1760" s="25">
        <v>1759.0</v>
      </c>
      <c r="D1760" s="15" t="s">
        <v>26</v>
      </c>
      <c r="G1760" s="4" t="s">
        <v>90</v>
      </c>
      <c r="N1760" s="26" t="s">
        <v>1314</v>
      </c>
      <c r="O1760" s="15" t="s">
        <v>522</v>
      </c>
      <c r="P1760" s="12"/>
      <c r="Q1760" s="14"/>
      <c r="R1760" s="14"/>
      <c r="S1760" s="14"/>
      <c r="T1760" s="14"/>
      <c r="U1760" s="14"/>
      <c r="V1760" s="15" t="s">
        <v>1308</v>
      </c>
      <c r="W1760" s="14"/>
      <c r="X1760" s="14"/>
      <c r="Y1760" s="14"/>
      <c r="Z1760" s="14"/>
      <c r="AA1760" s="14"/>
      <c r="AB1760" s="14"/>
      <c r="AC1760" s="14"/>
      <c r="AD1760" s="14"/>
      <c r="AE1760" s="15"/>
      <c r="AF1760" s="14"/>
      <c r="AG1760" s="15"/>
      <c r="AH1760" s="14"/>
      <c r="AI1760" s="14"/>
      <c r="AJ1760" s="14"/>
      <c r="AK1760" s="14"/>
      <c r="AL1760" s="14"/>
      <c r="AM1760" s="14"/>
      <c r="AN1760" s="14"/>
      <c r="AO1760" s="14"/>
      <c r="AP1760" s="14"/>
    </row>
    <row r="1761" ht="15.75" customHeight="1">
      <c r="A1761" s="15" t="s">
        <v>1315</v>
      </c>
      <c r="B1761" s="14"/>
      <c r="C1761" s="25">
        <v>1760.0</v>
      </c>
      <c r="D1761" s="15" t="s">
        <v>26</v>
      </c>
      <c r="I1761" s="4" t="s">
        <v>90</v>
      </c>
      <c r="N1761" s="26" t="s">
        <v>1316</v>
      </c>
      <c r="O1761" s="15" t="s">
        <v>522</v>
      </c>
      <c r="P1761" s="12"/>
      <c r="Q1761" s="14"/>
      <c r="R1761" s="14"/>
      <c r="S1761" s="14"/>
      <c r="T1761" s="14"/>
      <c r="U1761" s="14"/>
      <c r="V1761" s="15" t="s">
        <v>1317</v>
      </c>
      <c r="W1761" s="14"/>
      <c r="X1761" s="14"/>
      <c r="Y1761" s="14"/>
      <c r="Z1761" s="14"/>
      <c r="AA1761" s="14"/>
      <c r="AB1761" s="14"/>
      <c r="AC1761" s="14"/>
      <c r="AD1761" s="14"/>
      <c r="AE1761" s="15"/>
      <c r="AF1761" s="14"/>
      <c r="AG1761" s="15"/>
      <c r="AH1761" s="14"/>
      <c r="AI1761" s="14"/>
      <c r="AJ1761" s="14"/>
      <c r="AK1761" s="14"/>
      <c r="AL1761" s="14"/>
      <c r="AM1761" s="14"/>
      <c r="AN1761" s="14"/>
      <c r="AO1761" s="14"/>
      <c r="AP1761" s="14"/>
    </row>
    <row r="1762" ht="15.75" customHeight="1">
      <c r="A1762" s="15" t="s">
        <v>1318</v>
      </c>
      <c r="B1762" s="14"/>
      <c r="C1762" s="25">
        <v>1761.0</v>
      </c>
      <c r="D1762" s="15" t="s">
        <v>26</v>
      </c>
      <c r="I1762" s="4" t="s">
        <v>90</v>
      </c>
      <c r="N1762" s="26" t="s">
        <v>1319</v>
      </c>
      <c r="O1762" s="15" t="s">
        <v>522</v>
      </c>
      <c r="P1762" s="12"/>
      <c r="Q1762" s="14"/>
      <c r="R1762" s="14"/>
      <c r="S1762" s="14"/>
      <c r="T1762" s="14"/>
      <c r="U1762" s="14"/>
      <c r="V1762" s="15" t="s">
        <v>1320</v>
      </c>
      <c r="W1762" s="14"/>
      <c r="X1762" s="14"/>
      <c r="Y1762" s="14"/>
      <c r="Z1762" s="14"/>
      <c r="AA1762" s="14"/>
      <c r="AB1762" s="14"/>
      <c r="AC1762" s="14"/>
      <c r="AD1762" s="14"/>
      <c r="AE1762" s="15"/>
      <c r="AF1762" s="14"/>
      <c r="AG1762" s="15"/>
      <c r="AH1762" s="14"/>
      <c r="AI1762" s="14"/>
      <c r="AJ1762" s="14"/>
      <c r="AK1762" s="14"/>
      <c r="AL1762" s="14"/>
      <c r="AM1762" s="14"/>
      <c r="AN1762" s="14"/>
      <c r="AO1762" s="14"/>
      <c r="AP1762" s="14"/>
    </row>
    <row r="1763" ht="15.75" customHeight="1">
      <c r="A1763" s="15" t="s">
        <v>1321</v>
      </c>
      <c r="B1763" s="14"/>
      <c r="C1763" s="25">
        <v>1762.0</v>
      </c>
      <c r="D1763" s="15" t="s">
        <v>26</v>
      </c>
      <c r="J1763" s="4" t="s">
        <v>90</v>
      </c>
      <c r="N1763" s="26" t="s">
        <v>1322</v>
      </c>
      <c r="O1763" s="15" t="s">
        <v>522</v>
      </c>
      <c r="P1763" s="12"/>
      <c r="Q1763" s="14"/>
      <c r="R1763" s="14"/>
      <c r="S1763" s="14"/>
      <c r="T1763" s="14"/>
      <c r="U1763" s="14"/>
      <c r="V1763" s="15" t="s">
        <v>1320</v>
      </c>
      <c r="W1763" s="14"/>
      <c r="X1763" s="14"/>
      <c r="Y1763" s="14"/>
      <c r="Z1763" s="14"/>
      <c r="AA1763" s="14"/>
      <c r="AB1763" s="14"/>
      <c r="AC1763" s="14"/>
      <c r="AD1763" s="14"/>
      <c r="AE1763" s="15"/>
      <c r="AF1763" s="14"/>
      <c r="AG1763" s="15"/>
      <c r="AH1763" s="14"/>
      <c r="AI1763" s="14"/>
      <c r="AJ1763" s="14"/>
      <c r="AK1763" s="14"/>
      <c r="AL1763" s="14"/>
      <c r="AM1763" s="14"/>
      <c r="AN1763" s="14"/>
      <c r="AO1763" s="14"/>
      <c r="AP1763" s="14"/>
    </row>
    <row r="1764" ht="15.75" customHeight="1">
      <c r="A1764" s="15" t="s">
        <v>1323</v>
      </c>
      <c r="B1764" s="14"/>
      <c r="C1764" s="25">
        <v>1763.0</v>
      </c>
      <c r="D1764" s="15" t="s">
        <v>26</v>
      </c>
      <c r="J1764" s="4" t="s">
        <v>90</v>
      </c>
      <c r="N1764" s="26" t="s">
        <v>1324</v>
      </c>
      <c r="O1764" s="15" t="s">
        <v>522</v>
      </c>
      <c r="P1764" s="12"/>
      <c r="Q1764" s="14"/>
      <c r="R1764" s="14"/>
      <c r="S1764" s="14"/>
      <c r="T1764" s="14"/>
      <c r="U1764" s="14"/>
      <c r="V1764" s="15" t="s">
        <v>1320</v>
      </c>
      <c r="W1764" s="14"/>
      <c r="X1764" s="14"/>
      <c r="Y1764" s="14"/>
      <c r="Z1764" s="14"/>
      <c r="AA1764" s="14"/>
      <c r="AB1764" s="14"/>
      <c r="AC1764" s="14"/>
      <c r="AD1764" s="14"/>
      <c r="AE1764" s="15"/>
      <c r="AF1764" s="14"/>
      <c r="AG1764" s="15"/>
      <c r="AH1764" s="14"/>
      <c r="AI1764" s="14"/>
      <c r="AJ1764" s="14"/>
      <c r="AK1764" s="14"/>
      <c r="AL1764" s="14"/>
      <c r="AM1764" s="14"/>
      <c r="AN1764" s="14"/>
      <c r="AO1764" s="14"/>
      <c r="AP1764" s="14"/>
    </row>
    <row r="1765" ht="15.75" customHeight="1">
      <c r="A1765" s="15" t="s">
        <v>1325</v>
      </c>
      <c r="B1765" s="14"/>
      <c r="C1765" s="25">
        <v>1764.0</v>
      </c>
      <c r="D1765" s="15" t="s">
        <v>26</v>
      </c>
      <c r="K1765" s="4" t="s">
        <v>90</v>
      </c>
      <c r="L1765" s="4" t="s">
        <v>90</v>
      </c>
      <c r="M1765" s="4"/>
      <c r="N1765" s="26" t="s">
        <v>1326</v>
      </c>
      <c r="O1765" s="15" t="s">
        <v>522</v>
      </c>
      <c r="P1765" s="12"/>
      <c r="Q1765" s="14"/>
      <c r="R1765" s="14"/>
      <c r="S1765" s="14"/>
      <c r="T1765" s="14"/>
      <c r="U1765" s="14"/>
      <c r="V1765" s="15" t="s">
        <v>1320</v>
      </c>
      <c r="W1765" s="14"/>
      <c r="X1765" s="14"/>
      <c r="Y1765" s="14"/>
      <c r="Z1765" s="14"/>
      <c r="AA1765" s="14"/>
      <c r="AB1765" s="14"/>
      <c r="AC1765" s="14"/>
      <c r="AD1765" s="14"/>
      <c r="AE1765" s="15"/>
      <c r="AF1765" s="14"/>
      <c r="AG1765" s="15"/>
      <c r="AH1765" s="14"/>
      <c r="AI1765" s="14"/>
      <c r="AJ1765" s="14"/>
      <c r="AK1765" s="14"/>
      <c r="AL1765" s="14"/>
      <c r="AM1765" s="14"/>
      <c r="AN1765" s="14"/>
      <c r="AO1765" s="14"/>
      <c r="AP1765" s="14"/>
    </row>
    <row r="1766" ht="15.75" customHeight="1">
      <c r="A1766" s="15" t="s">
        <v>1325</v>
      </c>
      <c r="B1766" s="14"/>
      <c r="C1766" s="25">
        <v>1765.0</v>
      </c>
      <c r="D1766" s="15" t="s">
        <v>26</v>
      </c>
      <c r="K1766" s="4" t="s">
        <v>90</v>
      </c>
      <c r="L1766" s="4" t="s">
        <v>90</v>
      </c>
      <c r="M1766" s="4"/>
      <c r="N1766" s="26" t="s">
        <v>1326</v>
      </c>
      <c r="O1766" s="15" t="s">
        <v>522</v>
      </c>
      <c r="P1766" s="12"/>
      <c r="Q1766" s="14"/>
      <c r="R1766" s="14"/>
      <c r="S1766" s="14"/>
      <c r="T1766" s="14"/>
      <c r="U1766" s="14"/>
      <c r="V1766" s="15" t="s">
        <v>1320</v>
      </c>
      <c r="W1766" s="14"/>
      <c r="X1766" s="14"/>
      <c r="Y1766" s="14"/>
      <c r="Z1766" s="14"/>
      <c r="AA1766" s="14"/>
      <c r="AB1766" s="14"/>
      <c r="AC1766" s="14"/>
      <c r="AD1766" s="14"/>
      <c r="AE1766" s="15"/>
      <c r="AF1766" s="14"/>
      <c r="AG1766" s="15"/>
      <c r="AH1766" s="14"/>
      <c r="AI1766" s="14"/>
      <c r="AJ1766" s="14"/>
      <c r="AK1766" s="14"/>
      <c r="AL1766" s="14"/>
      <c r="AM1766" s="14"/>
      <c r="AN1766" s="14"/>
      <c r="AO1766" s="14"/>
      <c r="AP1766" s="14"/>
    </row>
    <row r="1767" ht="15.75" customHeight="1">
      <c r="A1767" s="15"/>
      <c r="B1767" s="14"/>
      <c r="C1767" s="25">
        <v>1766.0</v>
      </c>
      <c r="D1767" s="15" t="s">
        <v>26</v>
      </c>
      <c r="G1767" s="4" t="s">
        <v>90</v>
      </c>
      <c r="N1767" s="26" t="s">
        <v>1327</v>
      </c>
      <c r="O1767" s="15" t="s">
        <v>522</v>
      </c>
      <c r="P1767" s="12"/>
      <c r="Q1767" s="14"/>
      <c r="R1767" s="14"/>
      <c r="S1767" s="14"/>
      <c r="T1767" s="14"/>
      <c r="U1767" s="14"/>
      <c r="V1767" s="15" t="s">
        <v>1320</v>
      </c>
      <c r="W1767" s="14"/>
      <c r="X1767" s="14"/>
      <c r="Y1767" s="14"/>
      <c r="Z1767" s="14"/>
      <c r="AA1767" s="14"/>
      <c r="AB1767" s="14"/>
      <c r="AC1767" s="14"/>
      <c r="AD1767" s="14"/>
      <c r="AE1767" s="15"/>
      <c r="AF1767" s="14"/>
      <c r="AG1767" s="15"/>
      <c r="AH1767" s="14"/>
      <c r="AI1767" s="14"/>
      <c r="AJ1767" s="14"/>
      <c r="AK1767" s="14"/>
      <c r="AL1767" s="14"/>
      <c r="AM1767" s="14"/>
      <c r="AN1767" s="14"/>
      <c r="AO1767" s="14"/>
      <c r="AP1767" s="14"/>
    </row>
    <row r="1768" ht="15.75" customHeight="1">
      <c r="A1768" s="15"/>
      <c r="B1768" s="14"/>
      <c r="C1768" s="25">
        <v>1767.0</v>
      </c>
      <c r="D1768" s="15" t="s">
        <v>26</v>
      </c>
      <c r="G1768" s="4" t="s">
        <v>90</v>
      </c>
      <c r="N1768" s="26" t="s">
        <v>1328</v>
      </c>
      <c r="O1768" s="15" t="s">
        <v>522</v>
      </c>
      <c r="P1768" s="12"/>
      <c r="Q1768" s="14"/>
      <c r="R1768" s="14"/>
      <c r="S1768" s="14"/>
      <c r="T1768" s="14"/>
      <c r="U1768" s="14"/>
      <c r="V1768" s="15" t="s">
        <v>1308</v>
      </c>
      <c r="W1768" s="14"/>
      <c r="X1768" s="14"/>
      <c r="Y1768" s="14"/>
      <c r="Z1768" s="14"/>
      <c r="AA1768" s="14"/>
      <c r="AB1768" s="14"/>
      <c r="AC1768" s="14"/>
      <c r="AD1768" s="14"/>
      <c r="AE1768" s="15"/>
      <c r="AF1768" s="14"/>
      <c r="AG1768" s="15"/>
      <c r="AH1768" s="14"/>
      <c r="AI1768" s="14"/>
      <c r="AJ1768" s="14"/>
      <c r="AK1768" s="14"/>
      <c r="AL1768" s="14"/>
      <c r="AM1768" s="14"/>
      <c r="AN1768" s="14"/>
      <c r="AO1768" s="14"/>
      <c r="AP1768" s="14"/>
    </row>
    <row r="1769" ht="15.75" customHeight="1">
      <c r="A1769" s="15" t="s">
        <v>1310</v>
      </c>
      <c r="B1769" s="14"/>
      <c r="C1769" s="25">
        <v>1768.0</v>
      </c>
      <c r="D1769" s="15" t="s">
        <v>26</v>
      </c>
      <c r="F1769" s="4" t="s">
        <v>90</v>
      </c>
      <c r="N1769" s="26" t="s">
        <v>1329</v>
      </c>
      <c r="O1769" s="15" t="s">
        <v>522</v>
      </c>
      <c r="P1769" s="12"/>
      <c r="Q1769" s="14"/>
      <c r="R1769" s="14"/>
      <c r="S1769" s="14"/>
      <c r="T1769" s="14"/>
      <c r="U1769" s="14"/>
      <c r="V1769" s="15" t="s">
        <v>1308</v>
      </c>
      <c r="W1769" s="14"/>
      <c r="X1769" s="14"/>
      <c r="Y1769" s="14"/>
      <c r="Z1769" s="14"/>
      <c r="AA1769" s="14"/>
      <c r="AB1769" s="14"/>
      <c r="AC1769" s="14"/>
      <c r="AD1769" s="14"/>
      <c r="AE1769" s="15"/>
      <c r="AF1769" s="14"/>
      <c r="AG1769" s="15"/>
      <c r="AH1769" s="14"/>
      <c r="AI1769" s="14"/>
      <c r="AJ1769" s="14"/>
      <c r="AK1769" s="14"/>
      <c r="AL1769" s="14"/>
      <c r="AM1769" s="14"/>
      <c r="AN1769" s="14"/>
      <c r="AO1769" s="14"/>
      <c r="AP1769" s="14"/>
    </row>
    <row r="1770" ht="15.75" customHeight="1">
      <c r="A1770" s="15" t="s">
        <v>1330</v>
      </c>
      <c r="B1770" s="14"/>
      <c r="C1770" s="25">
        <v>1769.0</v>
      </c>
      <c r="D1770" s="15" t="s">
        <v>26</v>
      </c>
      <c r="K1770" s="4" t="s">
        <v>90</v>
      </c>
      <c r="N1770" s="26" t="s">
        <v>1331</v>
      </c>
      <c r="O1770" s="15" t="s">
        <v>522</v>
      </c>
      <c r="P1770" s="12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5"/>
      <c r="AF1770" s="14"/>
      <c r="AG1770" s="15"/>
      <c r="AH1770" s="14"/>
      <c r="AI1770" s="14"/>
      <c r="AJ1770" s="14"/>
      <c r="AK1770" s="14"/>
      <c r="AL1770" s="14"/>
      <c r="AM1770" s="14"/>
      <c r="AN1770" s="14"/>
      <c r="AO1770" s="14"/>
      <c r="AP1770" s="14"/>
    </row>
    <row r="1771" ht="15.75" customHeight="1">
      <c r="A1771" s="15" t="s">
        <v>1330</v>
      </c>
      <c r="B1771" s="14"/>
      <c r="C1771" s="25">
        <v>1770.0</v>
      </c>
      <c r="D1771" s="15" t="s">
        <v>26</v>
      </c>
      <c r="K1771" s="4" t="s">
        <v>90</v>
      </c>
      <c r="N1771" s="26" t="s">
        <v>1332</v>
      </c>
      <c r="O1771" s="15" t="s">
        <v>522</v>
      </c>
      <c r="P1771" s="12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5"/>
      <c r="AF1771" s="14"/>
      <c r="AG1771" s="15"/>
      <c r="AH1771" s="14"/>
      <c r="AI1771" s="14"/>
      <c r="AJ1771" s="14"/>
      <c r="AK1771" s="14"/>
      <c r="AL1771" s="14"/>
      <c r="AM1771" s="14"/>
      <c r="AN1771" s="14"/>
      <c r="AO1771" s="14"/>
      <c r="AP1771" s="14"/>
    </row>
    <row r="1772" ht="15.75" customHeight="1">
      <c r="A1772" s="15" t="s">
        <v>1330</v>
      </c>
      <c r="B1772" s="14"/>
      <c r="C1772" s="25">
        <v>1771.0</v>
      </c>
      <c r="D1772" s="15" t="s">
        <v>26</v>
      </c>
      <c r="K1772" s="4" t="s">
        <v>90</v>
      </c>
      <c r="N1772" s="26" t="s">
        <v>1333</v>
      </c>
      <c r="O1772" s="15" t="s">
        <v>522</v>
      </c>
      <c r="P1772" s="12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5"/>
      <c r="AF1772" s="14"/>
      <c r="AG1772" s="15"/>
      <c r="AH1772" s="14"/>
      <c r="AI1772" s="14"/>
      <c r="AJ1772" s="14"/>
      <c r="AK1772" s="14"/>
      <c r="AL1772" s="14"/>
      <c r="AM1772" s="14"/>
      <c r="AN1772" s="14"/>
      <c r="AO1772" s="14"/>
      <c r="AP1772" s="14"/>
    </row>
    <row r="1773" ht="15.75" customHeight="1">
      <c r="A1773" s="15" t="s">
        <v>85</v>
      </c>
      <c r="B1773" s="14"/>
      <c r="C1773" s="25">
        <v>1772.0</v>
      </c>
      <c r="D1773" s="15" t="s">
        <v>26</v>
      </c>
      <c r="K1773" s="4" t="s">
        <v>90</v>
      </c>
      <c r="L1773" s="4" t="s">
        <v>90</v>
      </c>
      <c r="M1773" s="4"/>
      <c r="N1773" s="26" t="s">
        <v>1334</v>
      </c>
      <c r="O1773" s="15" t="s">
        <v>522</v>
      </c>
      <c r="P1773" s="12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5"/>
      <c r="AC1773" s="14"/>
      <c r="AD1773" s="14"/>
      <c r="AE1773" s="15"/>
      <c r="AF1773" s="14"/>
      <c r="AG1773" s="15"/>
      <c r="AH1773" s="14"/>
      <c r="AI1773" s="14"/>
      <c r="AJ1773" s="14"/>
      <c r="AK1773" s="14"/>
      <c r="AL1773" s="14"/>
      <c r="AM1773" s="14"/>
      <c r="AN1773" s="14"/>
      <c r="AO1773" s="14"/>
      <c r="AP1773" s="14"/>
    </row>
    <row r="1774" ht="15.75" customHeight="1">
      <c r="A1774" s="15" t="s">
        <v>85</v>
      </c>
      <c r="B1774" s="14"/>
      <c r="C1774" s="25">
        <v>1773.0</v>
      </c>
      <c r="D1774" s="15" t="s">
        <v>26</v>
      </c>
      <c r="G1774" s="4" t="s">
        <v>90</v>
      </c>
      <c r="N1774" s="26" t="s">
        <v>1335</v>
      </c>
      <c r="O1774" s="15" t="s">
        <v>522</v>
      </c>
      <c r="P1774" s="12"/>
      <c r="Q1774" s="14"/>
      <c r="R1774" s="14"/>
      <c r="S1774" s="14"/>
      <c r="T1774" s="14"/>
      <c r="U1774" s="14"/>
      <c r="V1774" s="14"/>
      <c r="W1774" s="14"/>
      <c r="X1774" s="14"/>
      <c r="Y1774" s="14"/>
      <c r="Z1774" s="15" t="s">
        <v>277</v>
      </c>
      <c r="AA1774" s="14"/>
      <c r="AB1774" s="15"/>
      <c r="AC1774" s="14"/>
      <c r="AD1774" s="14"/>
      <c r="AE1774" s="15"/>
      <c r="AF1774" s="14"/>
      <c r="AG1774" s="15"/>
      <c r="AH1774" s="14"/>
      <c r="AI1774" s="14"/>
      <c r="AJ1774" s="14"/>
      <c r="AK1774" s="14"/>
      <c r="AL1774" s="14"/>
      <c r="AM1774" s="14"/>
      <c r="AN1774" s="14"/>
      <c r="AO1774" s="14"/>
      <c r="AP1774" s="14"/>
    </row>
    <row r="1775" ht="15.75" customHeight="1">
      <c r="A1775" s="15" t="s">
        <v>85</v>
      </c>
      <c r="B1775" s="14"/>
      <c r="C1775" s="25">
        <v>1774.0</v>
      </c>
      <c r="D1775" s="15" t="s">
        <v>26</v>
      </c>
      <c r="N1775" s="26" t="s">
        <v>1336</v>
      </c>
      <c r="O1775" s="15" t="s">
        <v>522</v>
      </c>
      <c r="P1775" s="12"/>
      <c r="Q1775" s="14"/>
      <c r="R1775" s="14"/>
      <c r="S1775" s="14"/>
      <c r="T1775" s="14"/>
      <c r="U1775" s="14"/>
      <c r="V1775" s="14"/>
      <c r="W1775" s="14"/>
      <c r="X1775" s="14"/>
      <c r="Y1775" s="14"/>
      <c r="Z1775" s="15" t="s">
        <v>277</v>
      </c>
      <c r="AA1775" s="14"/>
      <c r="AB1775" s="14"/>
      <c r="AC1775" s="14"/>
      <c r="AD1775" s="14"/>
      <c r="AE1775" s="15"/>
      <c r="AF1775" s="14"/>
      <c r="AG1775" s="15"/>
      <c r="AH1775" s="14"/>
      <c r="AI1775" s="14"/>
      <c r="AJ1775" s="14"/>
      <c r="AK1775" s="14"/>
      <c r="AL1775" s="14"/>
      <c r="AM1775" s="14"/>
      <c r="AN1775" s="14"/>
      <c r="AO1775" s="14"/>
      <c r="AP1775" s="14"/>
    </row>
    <row r="1776" ht="15.75" customHeight="1">
      <c r="A1776" s="15" t="s">
        <v>85</v>
      </c>
      <c r="B1776" s="14"/>
      <c r="C1776" s="25">
        <v>1775.0</v>
      </c>
      <c r="D1776" s="15" t="s">
        <v>26</v>
      </c>
      <c r="N1776" s="26" t="s">
        <v>1337</v>
      </c>
      <c r="O1776" s="15" t="s">
        <v>522</v>
      </c>
      <c r="P1776" s="12"/>
      <c r="Q1776" s="14"/>
      <c r="R1776" s="14"/>
      <c r="S1776" s="14"/>
      <c r="T1776" s="14"/>
      <c r="U1776" s="14"/>
      <c r="V1776" s="14"/>
      <c r="W1776" s="14"/>
      <c r="X1776" s="14"/>
      <c r="Y1776" s="14"/>
      <c r="Z1776" s="15" t="s">
        <v>277</v>
      </c>
      <c r="AA1776" s="14"/>
      <c r="AB1776" s="14"/>
      <c r="AC1776" s="14"/>
      <c r="AD1776" s="14"/>
      <c r="AE1776" s="15"/>
      <c r="AF1776" s="14"/>
      <c r="AG1776" s="15"/>
      <c r="AH1776" s="14"/>
      <c r="AI1776" s="14"/>
      <c r="AJ1776" s="14"/>
      <c r="AK1776" s="14"/>
      <c r="AL1776" s="14"/>
      <c r="AM1776" s="14"/>
      <c r="AN1776" s="14"/>
      <c r="AO1776" s="14"/>
      <c r="AP1776" s="14"/>
    </row>
    <row r="1777" ht="15.75" customHeight="1">
      <c r="A1777" s="15" t="s">
        <v>85</v>
      </c>
      <c r="B1777" s="14"/>
      <c r="C1777" s="25">
        <v>1776.0</v>
      </c>
      <c r="D1777" s="15" t="s">
        <v>26</v>
      </c>
      <c r="N1777" s="26" t="s">
        <v>1338</v>
      </c>
      <c r="O1777" s="15" t="s">
        <v>522</v>
      </c>
      <c r="P1777" s="12"/>
      <c r="Q1777" s="14"/>
      <c r="R1777" s="14"/>
      <c r="S1777" s="14"/>
      <c r="T1777" s="14"/>
      <c r="U1777" s="14"/>
      <c r="V1777" s="14"/>
      <c r="W1777" s="14"/>
      <c r="X1777" s="14"/>
      <c r="Y1777" s="14"/>
      <c r="Z1777" s="15" t="s">
        <v>277</v>
      </c>
      <c r="AA1777" s="14"/>
      <c r="AB1777" s="14"/>
      <c r="AC1777" s="14"/>
      <c r="AD1777" s="14"/>
      <c r="AE1777" s="15"/>
      <c r="AF1777" s="14"/>
      <c r="AG1777" s="15"/>
      <c r="AH1777" s="14"/>
      <c r="AI1777" s="14"/>
      <c r="AJ1777" s="14"/>
      <c r="AK1777" s="14"/>
      <c r="AL1777" s="14"/>
      <c r="AM1777" s="14"/>
      <c r="AN1777" s="14"/>
      <c r="AO1777" s="14"/>
      <c r="AP1777" s="14"/>
    </row>
    <row r="1778" ht="15.75" customHeight="1">
      <c r="A1778" s="15" t="s">
        <v>85</v>
      </c>
      <c r="B1778" s="14"/>
      <c r="C1778" s="25">
        <v>1777.0</v>
      </c>
      <c r="D1778" s="15" t="s">
        <v>26</v>
      </c>
      <c r="N1778" s="26" t="s">
        <v>1339</v>
      </c>
      <c r="O1778" s="15" t="s">
        <v>522</v>
      </c>
      <c r="P1778" s="12"/>
      <c r="Q1778" s="14"/>
      <c r="R1778" s="14"/>
      <c r="S1778" s="14"/>
      <c r="T1778" s="14"/>
      <c r="U1778" s="14"/>
      <c r="V1778" s="14"/>
      <c r="W1778" s="14"/>
      <c r="X1778" s="14"/>
      <c r="Y1778" s="14"/>
      <c r="Z1778" s="15" t="s">
        <v>277</v>
      </c>
      <c r="AA1778" s="14"/>
      <c r="AB1778" s="14"/>
      <c r="AC1778" s="14"/>
      <c r="AD1778" s="14"/>
      <c r="AE1778" s="15"/>
      <c r="AF1778" s="14"/>
      <c r="AG1778" s="15"/>
      <c r="AH1778" s="14"/>
      <c r="AI1778" s="14"/>
      <c r="AJ1778" s="14"/>
      <c r="AK1778" s="14"/>
      <c r="AL1778" s="14"/>
      <c r="AM1778" s="14"/>
      <c r="AN1778" s="14"/>
      <c r="AO1778" s="14"/>
      <c r="AP1778" s="14"/>
    </row>
    <row r="1779" ht="15.75" customHeight="1">
      <c r="A1779" s="15" t="s">
        <v>1340</v>
      </c>
      <c r="B1779" s="14"/>
      <c r="C1779" s="25">
        <v>1778.0</v>
      </c>
      <c r="D1779" s="15" t="s">
        <v>26</v>
      </c>
      <c r="N1779" s="26" t="s">
        <v>1341</v>
      </c>
      <c r="O1779" s="15" t="s">
        <v>522</v>
      </c>
      <c r="P1779" s="12"/>
      <c r="Q1779" s="14"/>
      <c r="R1779" s="14"/>
      <c r="S1779" s="14"/>
      <c r="T1779" s="14"/>
      <c r="U1779" s="14"/>
      <c r="V1779" s="14"/>
      <c r="W1779" s="14"/>
      <c r="X1779" s="14"/>
      <c r="Y1779" s="14"/>
      <c r="Z1779" s="15" t="s">
        <v>277</v>
      </c>
      <c r="AA1779" s="14"/>
      <c r="AB1779" s="14"/>
      <c r="AC1779" s="14"/>
      <c r="AD1779" s="14"/>
      <c r="AE1779" s="15"/>
      <c r="AF1779" s="14"/>
      <c r="AG1779" s="15"/>
      <c r="AH1779" s="14"/>
      <c r="AI1779" s="14"/>
      <c r="AJ1779" s="14"/>
      <c r="AK1779" s="14"/>
      <c r="AL1779" s="14"/>
      <c r="AM1779" s="14"/>
      <c r="AN1779" s="14"/>
      <c r="AO1779" s="14"/>
      <c r="AP1779" s="14"/>
    </row>
    <row r="1780" ht="15.75" customHeight="1">
      <c r="A1780" s="15" t="s">
        <v>1340</v>
      </c>
      <c r="B1780" s="14"/>
      <c r="C1780" s="25">
        <v>1779.0</v>
      </c>
      <c r="D1780" s="15" t="s">
        <v>26</v>
      </c>
      <c r="N1780" s="26" t="s">
        <v>1342</v>
      </c>
      <c r="O1780" s="15" t="s">
        <v>522</v>
      </c>
      <c r="P1780" s="12"/>
      <c r="Q1780" s="14"/>
      <c r="R1780" s="14"/>
      <c r="S1780" s="14"/>
      <c r="T1780" s="14"/>
      <c r="U1780" s="14"/>
      <c r="V1780" s="14"/>
      <c r="W1780" s="14"/>
      <c r="X1780" s="14"/>
      <c r="Y1780" s="14"/>
      <c r="Z1780" s="15" t="s">
        <v>277</v>
      </c>
      <c r="AA1780" s="14"/>
      <c r="AB1780" s="14"/>
      <c r="AC1780" s="14"/>
      <c r="AD1780" s="14"/>
      <c r="AE1780" s="15"/>
      <c r="AF1780" s="14"/>
      <c r="AG1780" s="15"/>
      <c r="AH1780" s="14"/>
      <c r="AI1780" s="14"/>
      <c r="AJ1780" s="14"/>
      <c r="AK1780" s="14"/>
      <c r="AL1780" s="14"/>
      <c r="AM1780" s="14"/>
      <c r="AN1780" s="14"/>
      <c r="AO1780" s="14"/>
      <c r="AP1780" s="14"/>
    </row>
    <row r="1781" ht="15.75" customHeight="1">
      <c r="A1781" s="15" t="s">
        <v>85</v>
      </c>
      <c r="B1781" s="14"/>
      <c r="C1781" s="25">
        <v>1780.0</v>
      </c>
      <c r="D1781" s="15" t="s">
        <v>26</v>
      </c>
      <c r="J1781" s="4" t="s">
        <v>90</v>
      </c>
      <c r="N1781" s="26" t="s">
        <v>1343</v>
      </c>
      <c r="O1781" s="15" t="s">
        <v>522</v>
      </c>
      <c r="P1781" s="12"/>
      <c r="Q1781" s="14"/>
      <c r="R1781" s="14"/>
      <c r="S1781" s="14"/>
      <c r="T1781" s="14"/>
      <c r="U1781" s="14"/>
      <c r="V1781" s="14"/>
      <c r="W1781" s="14"/>
      <c r="X1781" s="14"/>
      <c r="Y1781" s="14"/>
      <c r="Z1781" s="15" t="s">
        <v>1344</v>
      </c>
      <c r="AA1781" s="14"/>
      <c r="AB1781" s="14"/>
      <c r="AC1781" s="14"/>
      <c r="AD1781" s="14"/>
      <c r="AE1781" s="15"/>
      <c r="AF1781" s="14"/>
      <c r="AG1781" s="15"/>
      <c r="AH1781" s="14"/>
      <c r="AI1781" s="14"/>
      <c r="AJ1781" s="14"/>
      <c r="AK1781" s="14"/>
      <c r="AL1781" s="14"/>
      <c r="AM1781" s="14"/>
      <c r="AN1781" s="14"/>
      <c r="AO1781" s="14"/>
      <c r="AP1781" s="14"/>
    </row>
    <row r="1782" ht="15.75" customHeight="1">
      <c r="A1782" s="15" t="s">
        <v>85</v>
      </c>
      <c r="B1782" s="14"/>
      <c r="C1782" s="25">
        <v>1781.0</v>
      </c>
      <c r="D1782" s="15" t="s">
        <v>26</v>
      </c>
      <c r="N1782" s="26" t="s">
        <v>1345</v>
      </c>
      <c r="O1782" s="15" t="s">
        <v>522</v>
      </c>
      <c r="P1782" s="12"/>
      <c r="Q1782" s="14"/>
      <c r="R1782" s="14"/>
      <c r="S1782" s="14"/>
      <c r="T1782" s="14"/>
      <c r="U1782" s="14"/>
      <c r="V1782" s="14"/>
      <c r="W1782" s="14"/>
      <c r="X1782" s="14"/>
      <c r="Y1782" s="14"/>
      <c r="Z1782" s="15" t="s">
        <v>277</v>
      </c>
      <c r="AA1782" s="14"/>
      <c r="AB1782" s="14"/>
      <c r="AC1782" s="14"/>
      <c r="AD1782" s="14"/>
      <c r="AE1782" s="15"/>
      <c r="AF1782" s="14"/>
      <c r="AG1782" s="15"/>
      <c r="AH1782" s="14"/>
      <c r="AI1782" s="14"/>
      <c r="AJ1782" s="14"/>
      <c r="AK1782" s="14"/>
      <c r="AL1782" s="14"/>
      <c r="AM1782" s="14"/>
      <c r="AN1782" s="14"/>
      <c r="AO1782" s="14"/>
      <c r="AP1782" s="14"/>
    </row>
    <row r="1783" ht="15.75" customHeight="1">
      <c r="A1783" s="15" t="s">
        <v>85</v>
      </c>
      <c r="B1783" s="14"/>
      <c r="C1783" s="25">
        <v>1782.0</v>
      </c>
      <c r="D1783" s="15" t="s">
        <v>26</v>
      </c>
      <c r="I1783" s="4" t="s">
        <v>90</v>
      </c>
      <c r="N1783" s="26" t="s">
        <v>1346</v>
      </c>
      <c r="O1783" s="15" t="s">
        <v>522</v>
      </c>
      <c r="P1783" s="12"/>
      <c r="Q1783" s="14"/>
      <c r="R1783" s="14"/>
      <c r="S1783" s="14"/>
      <c r="T1783" s="14"/>
      <c r="U1783" s="14"/>
      <c r="V1783" s="14"/>
      <c r="W1783" s="14"/>
      <c r="X1783" s="14"/>
      <c r="Y1783" s="14"/>
      <c r="Z1783" s="15" t="s">
        <v>1347</v>
      </c>
      <c r="AA1783" s="14"/>
      <c r="AB1783" s="14"/>
      <c r="AC1783" s="14"/>
      <c r="AD1783" s="14"/>
      <c r="AE1783" s="15"/>
      <c r="AF1783" s="14"/>
      <c r="AG1783" s="15"/>
      <c r="AH1783" s="14"/>
      <c r="AI1783" s="14"/>
      <c r="AJ1783" s="14"/>
      <c r="AK1783" s="14"/>
      <c r="AL1783" s="14"/>
      <c r="AM1783" s="14"/>
      <c r="AN1783" s="14"/>
      <c r="AO1783" s="14"/>
      <c r="AP1783" s="14"/>
    </row>
    <row r="1784" ht="15.75" customHeight="1">
      <c r="A1784" s="15" t="s">
        <v>85</v>
      </c>
      <c r="B1784" s="14"/>
      <c r="C1784" s="25">
        <v>1783.0</v>
      </c>
      <c r="D1784" s="15" t="s">
        <v>26</v>
      </c>
      <c r="J1784" s="4" t="s">
        <v>90</v>
      </c>
      <c r="N1784" s="26" t="s">
        <v>1348</v>
      </c>
      <c r="O1784" s="15" t="s">
        <v>522</v>
      </c>
      <c r="P1784" s="12"/>
      <c r="Q1784" s="14"/>
      <c r="R1784" s="14"/>
      <c r="S1784" s="14"/>
      <c r="T1784" s="14"/>
      <c r="U1784" s="14"/>
      <c r="V1784" s="14"/>
      <c r="W1784" s="14"/>
      <c r="X1784" s="14"/>
      <c r="Y1784" s="14"/>
      <c r="Z1784" s="15" t="s">
        <v>1344</v>
      </c>
      <c r="AA1784" s="14"/>
      <c r="AB1784" s="14"/>
      <c r="AC1784" s="14"/>
      <c r="AD1784" s="14"/>
      <c r="AE1784" s="15"/>
      <c r="AF1784" s="14"/>
      <c r="AG1784" s="15"/>
      <c r="AH1784" s="14"/>
      <c r="AI1784" s="14"/>
      <c r="AJ1784" s="14"/>
      <c r="AK1784" s="14"/>
      <c r="AL1784" s="14"/>
      <c r="AM1784" s="14"/>
      <c r="AN1784" s="14"/>
      <c r="AO1784" s="14"/>
      <c r="AP1784" s="14"/>
    </row>
    <row r="1785" ht="15.75" customHeight="1">
      <c r="A1785" s="15" t="s">
        <v>85</v>
      </c>
      <c r="B1785" s="14"/>
      <c r="C1785" s="25">
        <v>1784.0</v>
      </c>
      <c r="D1785" s="15" t="s">
        <v>26</v>
      </c>
      <c r="K1785" s="4" t="s">
        <v>90</v>
      </c>
      <c r="N1785" s="26" t="s">
        <v>1349</v>
      </c>
      <c r="O1785" s="15" t="s">
        <v>522</v>
      </c>
      <c r="P1785" s="12"/>
      <c r="Q1785" s="14"/>
      <c r="R1785" s="14"/>
      <c r="S1785" s="14"/>
      <c r="T1785" s="14"/>
      <c r="U1785" s="14"/>
      <c r="V1785" s="14"/>
      <c r="W1785" s="14"/>
      <c r="X1785" s="14"/>
      <c r="Y1785" s="14"/>
      <c r="Z1785" s="15" t="s">
        <v>1350</v>
      </c>
      <c r="AA1785" s="14"/>
      <c r="AB1785" s="14"/>
      <c r="AC1785" s="14"/>
      <c r="AD1785" s="14"/>
      <c r="AE1785" s="15"/>
      <c r="AF1785" s="14"/>
      <c r="AG1785" s="15"/>
      <c r="AH1785" s="14"/>
      <c r="AI1785" s="14"/>
      <c r="AJ1785" s="14"/>
      <c r="AK1785" s="14"/>
      <c r="AL1785" s="14"/>
      <c r="AM1785" s="14"/>
      <c r="AN1785" s="14"/>
      <c r="AO1785" s="14"/>
      <c r="AP1785" s="14"/>
    </row>
    <row r="1786" ht="15.75" customHeight="1">
      <c r="A1786" s="15" t="s">
        <v>85</v>
      </c>
      <c r="B1786" s="14"/>
      <c r="C1786" s="25">
        <v>1785.0</v>
      </c>
      <c r="D1786" s="15" t="s">
        <v>26</v>
      </c>
      <c r="K1786" s="4" t="s">
        <v>90</v>
      </c>
      <c r="N1786" s="26" t="s">
        <v>1351</v>
      </c>
      <c r="O1786" s="15" t="s">
        <v>522</v>
      </c>
      <c r="P1786" s="12"/>
      <c r="Q1786" s="14"/>
      <c r="R1786" s="14"/>
      <c r="S1786" s="14"/>
      <c r="T1786" s="14"/>
      <c r="U1786" s="14"/>
      <c r="V1786" s="14"/>
      <c r="W1786" s="14"/>
      <c r="X1786" s="14"/>
      <c r="Y1786" s="14"/>
      <c r="Z1786" s="15" t="s">
        <v>1350</v>
      </c>
      <c r="AA1786" s="14"/>
      <c r="AB1786" s="14"/>
      <c r="AC1786" s="14"/>
      <c r="AD1786" s="14"/>
      <c r="AE1786" s="15"/>
      <c r="AF1786" s="14"/>
      <c r="AG1786" s="15"/>
      <c r="AH1786" s="14"/>
      <c r="AI1786" s="14"/>
      <c r="AJ1786" s="14"/>
      <c r="AK1786" s="14"/>
      <c r="AL1786" s="14"/>
      <c r="AM1786" s="14"/>
      <c r="AN1786" s="14"/>
      <c r="AO1786" s="14"/>
      <c r="AP1786" s="14"/>
    </row>
    <row r="1787" ht="15.75" customHeight="1">
      <c r="A1787" s="15" t="s">
        <v>1352</v>
      </c>
      <c r="B1787" s="14"/>
      <c r="C1787" s="25">
        <v>1786.0</v>
      </c>
      <c r="D1787" s="15" t="s">
        <v>26</v>
      </c>
      <c r="K1787" s="4" t="s">
        <v>90</v>
      </c>
      <c r="N1787" s="26" t="s">
        <v>1353</v>
      </c>
      <c r="O1787" s="15" t="s">
        <v>522</v>
      </c>
      <c r="P1787" s="12"/>
      <c r="Q1787" s="14"/>
      <c r="R1787" s="14"/>
      <c r="S1787" s="14"/>
      <c r="T1787" s="14"/>
      <c r="U1787" s="14"/>
      <c r="V1787" s="14"/>
      <c r="W1787" s="14"/>
      <c r="X1787" s="14"/>
      <c r="Y1787" s="14"/>
      <c r="Z1787" s="15" t="s">
        <v>1350</v>
      </c>
      <c r="AA1787" s="14"/>
      <c r="AB1787" s="14"/>
      <c r="AC1787" s="14"/>
      <c r="AD1787" s="14"/>
      <c r="AE1787" s="15"/>
      <c r="AF1787" s="14"/>
      <c r="AG1787" s="15"/>
      <c r="AH1787" s="14"/>
      <c r="AI1787" s="14"/>
      <c r="AJ1787" s="14"/>
      <c r="AK1787" s="14"/>
      <c r="AL1787" s="14"/>
      <c r="AM1787" s="14"/>
      <c r="AN1787" s="14"/>
      <c r="AO1787" s="14"/>
      <c r="AP1787" s="14"/>
    </row>
    <row r="1788" ht="15.75" customHeight="1">
      <c r="A1788" s="15" t="s">
        <v>85</v>
      </c>
      <c r="B1788" s="14"/>
      <c r="C1788" s="25">
        <v>1787.0</v>
      </c>
      <c r="D1788" s="15" t="s">
        <v>26</v>
      </c>
      <c r="K1788" s="4" t="s">
        <v>90</v>
      </c>
      <c r="N1788" s="26" t="s">
        <v>1354</v>
      </c>
      <c r="O1788" s="15" t="s">
        <v>522</v>
      </c>
      <c r="P1788" s="12"/>
      <c r="Q1788" s="14"/>
      <c r="R1788" s="14"/>
      <c r="S1788" s="14"/>
      <c r="T1788" s="14"/>
      <c r="U1788" s="14"/>
      <c r="V1788" s="14"/>
      <c r="W1788" s="14"/>
      <c r="X1788" s="14"/>
      <c r="Y1788" s="14"/>
      <c r="Z1788" s="15" t="s">
        <v>1350</v>
      </c>
      <c r="AA1788" s="14"/>
      <c r="AB1788" s="14"/>
      <c r="AC1788" s="14"/>
      <c r="AD1788" s="14"/>
      <c r="AE1788" s="15"/>
      <c r="AF1788" s="14"/>
      <c r="AG1788" s="15"/>
      <c r="AH1788" s="14"/>
      <c r="AI1788" s="14"/>
      <c r="AJ1788" s="14"/>
      <c r="AK1788" s="14"/>
      <c r="AL1788" s="14"/>
      <c r="AM1788" s="14"/>
      <c r="AN1788" s="14"/>
      <c r="AO1788" s="14"/>
      <c r="AP1788" s="14"/>
    </row>
    <row r="1789" ht="15.75" customHeight="1">
      <c r="A1789" s="15" t="s">
        <v>1352</v>
      </c>
      <c r="B1789" s="14"/>
      <c r="C1789" s="25">
        <v>1788.0</v>
      </c>
      <c r="D1789" s="15" t="s">
        <v>26</v>
      </c>
      <c r="K1789" s="4" t="s">
        <v>90</v>
      </c>
      <c r="N1789" s="26" t="s">
        <v>1355</v>
      </c>
      <c r="O1789" s="15" t="s">
        <v>522</v>
      </c>
      <c r="P1789" s="12"/>
      <c r="Q1789" s="14"/>
      <c r="R1789" s="14"/>
      <c r="S1789" s="14"/>
      <c r="T1789" s="14"/>
      <c r="U1789" s="14"/>
      <c r="V1789" s="14"/>
      <c r="W1789" s="14"/>
      <c r="X1789" s="14"/>
      <c r="Y1789" s="14"/>
      <c r="Z1789" s="15" t="s">
        <v>1350</v>
      </c>
      <c r="AA1789" s="14"/>
      <c r="AB1789" s="14"/>
      <c r="AC1789" s="14"/>
      <c r="AD1789" s="14"/>
      <c r="AE1789" s="15"/>
      <c r="AF1789" s="14"/>
      <c r="AG1789" s="15"/>
      <c r="AH1789" s="14"/>
      <c r="AI1789" s="14"/>
      <c r="AJ1789" s="14"/>
      <c r="AK1789" s="14"/>
      <c r="AL1789" s="14"/>
      <c r="AM1789" s="14"/>
      <c r="AN1789" s="14"/>
      <c r="AO1789" s="14"/>
      <c r="AP1789" s="14"/>
    </row>
    <row r="1790" ht="15.75" customHeight="1">
      <c r="A1790" s="15" t="s">
        <v>85</v>
      </c>
      <c r="B1790" s="14"/>
      <c r="C1790" s="25">
        <v>1789.0</v>
      </c>
      <c r="D1790" s="15" t="s">
        <v>26</v>
      </c>
      <c r="K1790" s="4" t="s">
        <v>90</v>
      </c>
      <c r="N1790" s="26" t="s">
        <v>1356</v>
      </c>
      <c r="O1790" s="15" t="s">
        <v>522</v>
      </c>
      <c r="P1790" s="12"/>
      <c r="Q1790" s="14"/>
      <c r="R1790" s="14"/>
      <c r="S1790" s="14"/>
      <c r="T1790" s="14"/>
      <c r="U1790" s="14"/>
      <c r="V1790" s="14"/>
      <c r="W1790" s="14"/>
      <c r="X1790" s="14"/>
      <c r="Y1790" s="14"/>
      <c r="Z1790" s="15" t="s">
        <v>1350</v>
      </c>
      <c r="AA1790" s="14"/>
      <c r="AB1790" s="14"/>
      <c r="AC1790" s="14"/>
      <c r="AD1790" s="14"/>
      <c r="AE1790" s="15"/>
      <c r="AF1790" s="14"/>
      <c r="AG1790" s="15"/>
      <c r="AH1790" s="14"/>
      <c r="AI1790" s="14"/>
      <c r="AJ1790" s="14"/>
      <c r="AK1790" s="14"/>
      <c r="AL1790" s="14"/>
      <c r="AM1790" s="14"/>
      <c r="AN1790" s="14"/>
      <c r="AO1790" s="14"/>
      <c r="AP1790" s="14"/>
    </row>
    <row r="1791" ht="15.75" customHeight="1">
      <c r="A1791" s="15" t="s">
        <v>1352</v>
      </c>
      <c r="B1791" s="14"/>
      <c r="C1791" s="25">
        <v>1790.0</v>
      </c>
      <c r="D1791" s="15" t="s">
        <v>26</v>
      </c>
      <c r="K1791" s="4" t="s">
        <v>90</v>
      </c>
      <c r="N1791" s="26" t="s">
        <v>1357</v>
      </c>
      <c r="O1791" s="15" t="s">
        <v>522</v>
      </c>
      <c r="P1791" s="12"/>
      <c r="Q1791" s="14"/>
      <c r="R1791" s="14"/>
      <c r="S1791" s="14"/>
      <c r="T1791" s="14"/>
      <c r="U1791" s="14"/>
      <c r="V1791" s="14"/>
      <c r="W1791" s="14"/>
      <c r="X1791" s="14"/>
      <c r="Y1791" s="14"/>
      <c r="Z1791" s="15" t="s">
        <v>1350</v>
      </c>
      <c r="AA1791" s="14"/>
      <c r="AB1791" s="14"/>
      <c r="AC1791" s="14"/>
      <c r="AD1791" s="14"/>
      <c r="AE1791" s="15"/>
      <c r="AF1791" s="14"/>
      <c r="AG1791" s="15"/>
      <c r="AH1791" s="14"/>
      <c r="AI1791" s="14"/>
      <c r="AJ1791" s="14"/>
      <c r="AK1791" s="14"/>
      <c r="AL1791" s="14"/>
      <c r="AM1791" s="14"/>
      <c r="AN1791" s="14"/>
      <c r="AO1791" s="14"/>
      <c r="AP1791" s="14"/>
    </row>
    <row r="1792" ht="15.75" customHeight="1">
      <c r="A1792" s="15" t="s">
        <v>1352</v>
      </c>
      <c r="B1792" s="14"/>
      <c r="C1792" s="25">
        <v>1791.0</v>
      </c>
      <c r="D1792" s="15" t="s">
        <v>26</v>
      </c>
      <c r="K1792" s="4" t="s">
        <v>90</v>
      </c>
      <c r="N1792" s="26" t="s">
        <v>1358</v>
      </c>
      <c r="O1792" s="15" t="s">
        <v>522</v>
      </c>
      <c r="P1792" s="12"/>
      <c r="Q1792" s="14"/>
      <c r="R1792" s="14"/>
      <c r="S1792" s="14"/>
      <c r="T1792" s="14"/>
      <c r="U1792" s="14"/>
      <c r="V1792" s="14"/>
      <c r="W1792" s="14"/>
      <c r="X1792" s="14"/>
      <c r="Y1792" s="14"/>
      <c r="Z1792" s="15" t="s">
        <v>1350</v>
      </c>
      <c r="AA1792" s="14"/>
      <c r="AB1792" s="14"/>
      <c r="AC1792" s="14"/>
      <c r="AD1792" s="14"/>
      <c r="AE1792" s="15"/>
      <c r="AF1792" s="14"/>
      <c r="AG1792" s="15"/>
      <c r="AH1792" s="14"/>
      <c r="AI1792" s="14"/>
      <c r="AJ1792" s="14"/>
      <c r="AK1792" s="14"/>
      <c r="AL1792" s="14"/>
      <c r="AM1792" s="14"/>
      <c r="AN1792" s="14"/>
      <c r="AO1792" s="14"/>
      <c r="AP1792" s="14"/>
    </row>
    <row r="1793" ht="15.75" customHeight="1">
      <c r="A1793" s="15" t="s">
        <v>85</v>
      </c>
      <c r="B1793" s="14"/>
      <c r="C1793" s="25">
        <v>1792.0</v>
      </c>
      <c r="D1793" s="15" t="s">
        <v>26</v>
      </c>
      <c r="K1793" s="4" t="s">
        <v>90</v>
      </c>
      <c r="N1793" s="26" t="s">
        <v>1359</v>
      </c>
      <c r="O1793" s="15" t="s">
        <v>522</v>
      </c>
      <c r="P1793" s="12"/>
      <c r="Q1793" s="14"/>
      <c r="R1793" s="14"/>
      <c r="S1793" s="14"/>
      <c r="T1793" s="14"/>
      <c r="U1793" s="14"/>
      <c r="V1793" s="14"/>
      <c r="W1793" s="14"/>
      <c r="X1793" s="14"/>
      <c r="Y1793" s="14"/>
      <c r="Z1793" s="15" t="s">
        <v>1350</v>
      </c>
      <c r="AA1793" s="14"/>
      <c r="AB1793" s="14"/>
      <c r="AC1793" s="14"/>
      <c r="AD1793" s="14"/>
      <c r="AE1793" s="15"/>
      <c r="AF1793" s="14"/>
      <c r="AG1793" s="15"/>
      <c r="AH1793" s="14"/>
      <c r="AI1793" s="14"/>
      <c r="AJ1793" s="14"/>
      <c r="AK1793" s="14"/>
      <c r="AL1793" s="14"/>
      <c r="AM1793" s="14"/>
      <c r="AN1793" s="14"/>
      <c r="AO1793" s="14"/>
      <c r="AP1793" s="14"/>
    </row>
    <row r="1794" ht="15.75" customHeight="1">
      <c r="A1794" s="15" t="s">
        <v>85</v>
      </c>
      <c r="B1794" s="14"/>
      <c r="C1794" s="25">
        <v>1793.0</v>
      </c>
      <c r="D1794" s="15" t="s">
        <v>26</v>
      </c>
      <c r="K1794" s="4" t="s">
        <v>90</v>
      </c>
      <c r="N1794" s="26" t="s">
        <v>1360</v>
      </c>
      <c r="O1794" s="15" t="s">
        <v>522</v>
      </c>
      <c r="P1794" s="12"/>
      <c r="Q1794" s="14"/>
      <c r="R1794" s="14"/>
      <c r="S1794" s="14"/>
      <c r="T1794" s="14"/>
      <c r="U1794" s="14"/>
      <c r="V1794" s="14"/>
      <c r="W1794" s="14"/>
      <c r="X1794" s="14"/>
      <c r="Y1794" s="14"/>
      <c r="Z1794" s="15" t="s">
        <v>1350</v>
      </c>
      <c r="AA1794" s="14"/>
      <c r="AB1794" s="14"/>
      <c r="AC1794" s="14"/>
      <c r="AD1794" s="14"/>
      <c r="AE1794" s="15"/>
      <c r="AF1794" s="14"/>
      <c r="AG1794" s="15"/>
      <c r="AH1794" s="14"/>
      <c r="AI1794" s="14"/>
      <c r="AJ1794" s="14"/>
      <c r="AK1794" s="14"/>
      <c r="AL1794" s="14"/>
      <c r="AM1794" s="14"/>
      <c r="AN1794" s="14"/>
      <c r="AO1794" s="14"/>
      <c r="AP1794" s="14"/>
    </row>
    <row r="1795" ht="15.75" customHeight="1">
      <c r="A1795" s="15" t="s">
        <v>85</v>
      </c>
      <c r="B1795" s="14"/>
      <c r="C1795" s="25">
        <v>1794.0</v>
      </c>
      <c r="D1795" s="15" t="s">
        <v>26</v>
      </c>
      <c r="K1795" s="4" t="s">
        <v>90</v>
      </c>
      <c r="N1795" s="26" t="s">
        <v>1361</v>
      </c>
      <c r="O1795" s="15" t="s">
        <v>522</v>
      </c>
      <c r="P1795" s="12"/>
      <c r="Q1795" s="14"/>
      <c r="R1795" s="14"/>
      <c r="S1795" s="14"/>
      <c r="T1795" s="14"/>
      <c r="U1795" s="14"/>
      <c r="V1795" s="14"/>
      <c r="W1795" s="14"/>
      <c r="X1795" s="14"/>
      <c r="Y1795" s="14"/>
      <c r="Z1795" s="15" t="s">
        <v>1350</v>
      </c>
      <c r="AA1795" s="14"/>
      <c r="AB1795" s="14"/>
      <c r="AC1795" s="14"/>
      <c r="AD1795" s="14"/>
      <c r="AE1795" s="15"/>
      <c r="AF1795" s="14"/>
      <c r="AG1795" s="15"/>
      <c r="AH1795" s="14"/>
      <c r="AI1795" s="14"/>
      <c r="AJ1795" s="14"/>
      <c r="AK1795" s="14"/>
      <c r="AL1795" s="14"/>
      <c r="AM1795" s="14"/>
      <c r="AN1795" s="14"/>
      <c r="AO1795" s="14"/>
      <c r="AP1795" s="14"/>
    </row>
    <row r="1796" ht="15.75" customHeight="1">
      <c r="A1796" s="15" t="s">
        <v>85</v>
      </c>
      <c r="B1796" s="14"/>
      <c r="C1796" s="25">
        <v>1795.0</v>
      </c>
      <c r="D1796" s="15" t="s">
        <v>26</v>
      </c>
      <c r="K1796" s="4" t="s">
        <v>90</v>
      </c>
      <c r="N1796" s="26" t="s">
        <v>1362</v>
      </c>
      <c r="O1796" s="15" t="s">
        <v>522</v>
      </c>
      <c r="P1796" s="12"/>
      <c r="Q1796" s="14"/>
      <c r="R1796" s="14"/>
      <c r="S1796" s="14"/>
      <c r="T1796" s="14"/>
      <c r="U1796" s="14"/>
      <c r="V1796" s="14"/>
      <c r="W1796" s="14"/>
      <c r="X1796" s="14"/>
      <c r="Y1796" s="14"/>
      <c r="Z1796" s="15" t="s">
        <v>1350</v>
      </c>
      <c r="AA1796" s="14"/>
      <c r="AB1796" s="14"/>
      <c r="AC1796" s="14"/>
      <c r="AD1796" s="14"/>
      <c r="AE1796" s="15"/>
      <c r="AF1796" s="14"/>
      <c r="AG1796" s="15"/>
      <c r="AH1796" s="14"/>
      <c r="AI1796" s="14"/>
      <c r="AJ1796" s="14"/>
      <c r="AK1796" s="14"/>
      <c r="AL1796" s="14"/>
      <c r="AM1796" s="14"/>
      <c r="AN1796" s="14"/>
      <c r="AO1796" s="14"/>
      <c r="AP1796" s="14"/>
    </row>
    <row r="1797" ht="15.75" customHeight="1">
      <c r="A1797" s="15" t="s">
        <v>85</v>
      </c>
      <c r="B1797" s="14"/>
      <c r="C1797" s="25">
        <v>1796.0</v>
      </c>
      <c r="D1797" s="15" t="s">
        <v>26</v>
      </c>
      <c r="K1797" s="4" t="s">
        <v>90</v>
      </c>
      <c r="N1797" s="26" t="s">
        <v>1363</v>
      </c>
      <c r="O1797" s="15" t="s">
        <v>522</v>
      </c>
      <c r="P1797" s="12"/>
      <c r="Q1797" s="14"/>
      <c r="R1797" s="14"/>
      <c r="S1797" s="14"/>
      <c r="T1797" s="14"/>
      <c r="U1797" s="14"/>
      <c r="V1797" s="14"/>
      <c r="W1797" s="14"/>
      <c r="X1797" s="14"/>
      <c r="Y1797" s="14"/>
      <c r="Z1797" s="15" t="s">
        <v>1350</v>
      </c>
      <c r="AA1797" s="14"/>
      <c r="AB1797" s="14"/>
      <c r="AC1797" s="14"/>
      <c r="AD1797" s="14"/>
      <c r="AE1797" s="15"/>
      <c r="AF1797" s="14"/>
      <c r="AG1797" s="15"/>
      <c r="AH1797" s="14"/>
      <c r="AI1797" s="14"/>
      <c r="AJ1797" s="14"/>
      <c r="AK1797" s="14"/>
      <c r="AL1797" s="14"/>
      <c r="AM1797" s="14"/>
      <c r="AN1797" s="14"/>
      <c r="AO1797" s="14"/>
      <c r="AP1797" s="14"/>
    </row>
    <row r="1798" ht="15.75" customHeight="1">
      <c r="A1798" s="15" t="s">
        <v>1352</v>
      </c>
      <c r="B1798" s="14"/>
      <c r="C1798" s="25">
        <v>1797.0</v>
      </c>
      <c r="D1798" s="15" t="s">
        <v>26</v>
      </c>
      <c r="K1798" s="4" t="s">
        <v>90</v>
      </c>
      <c r="N1798" s="26" t="s">
        <v>1364</v>
      </c>
      <c r="O1798" s="15" t="s">
        <v>522</v>
      </c>
      <c r="P1798" s="12"/>
      <c r="Q1798" s="14"/>
      <c r="R1798" s="14"/>
      <c r="S1798" s="14"/>
      <c r="T1798" s="14"/>
      <c r="U1798" s="14"/>
      <c r="V1798" s="14"/>
      <c r="W1798" s="14"/>
      <c r="X1798" s="14"/>
      <c r="Y1798" s="14"/>
      <c r="Z1798" s="15" t="s">
        <v>1350</v>
      </c>
      <c r="AA1798" s="14"/>
      <c r="AB1798" s="14"/>
      <c r="AC1798" s="14"/>
      <c r="AD1798" s="14"/>
      <c r="AE1798" s="15"/>
      <c r="AF1798" s="14"/>
      <c r="AG1798" s="15"/>
      <c r="AH1798" s="14"/>
      <c r="AI1798" s="14"/>
      <c r="AJ1798" s="14"/>
      <c r="AK1798" s="14"/>
      <c r="AL1798" s="14"/>
      <c r="AM1798" s="14"/>
      <c r="AN1798" s="14"/>
      <c r="AO1798" s="14"/>
      <c r="AP1798" s="14"/>
    </row>
    <row r="1799" ht="15.75" customHeight="1">
      <c r="A1799" s="15" t="s">
        <v>1352</v>
      </c>
      <c r="B1799" s="14"/>
      <c r="C1799" s="25">
        <v>1798.0</v>
      </c>
      <c r="D1799" s="15" t="s">
        <v>26</v>
      </c>
      <c r="K1799" s="4" t="s">
        <v>90</v>
      </c>
      <c r="N1799" s="26" t="s">
        <v>1365</v>
      </c>
      <c r="O1799" s="15" t="s">
        <v>522</v>
      </c>
      <c r="P1799" s="12"/>
      <c r="Q1799" s="14"/>
      <c r="R1799" s="14"/>
      <c r="S1799" s="14"/>
      <c r="T1799" s="14"/>
      <c r="U1799" s="14"/>
      <c r="V1799" s="14"/>
      <c r="W1799" s="14"/>
      <c r="X1799" s="14"/>
      <c r="Y1799" s="14"/>
      <c r="Z1799" s="15" t="s">
        <v>1350</v>
      </c>
      <c r="AA1799" s="14"/>
      <c r="AB1799" s="14"/>
      <c r="AC1799" s="14"/>
      <c r="AD1799" s="14"/>
      <c r="AE1799" s="15"/>
      <c r="AF1799" s="14"/>
      <c r="AG1799" s="15"/>
      <c r="AH1799" s="14"/>
      <c r="AI1799" s="14"/>
      <c r="AJ1799" s="14"/>
      <c r="AK1799" s="14"/>
      <c r="AL1799" s="14"/>
      <c r="AM1799" s="14"/>
      <c r="AN1799" s="14"/>
      <c r="AO1799" s="14"/>
      <c r="AP1799" s="14"/>
    </row>
    <row r="1800" ht="15.75" customHeight="1">
      <c r="A1800" s="15" t="s">
        <v>1352</v>
      </c>
      <c r="B1800" s="14"/>
      <c r="C1800" s="25">
        <v>1799.0</v>
      </c>
      <c r="D1800" s="15" t="s">
        <v>26</v>
      </c>
      <c r="K1800" s="4" t="s">
        <v>90</v>
      </c>
      <c r="N1800" s="26" t="s">
        <v>1366</v>
      </c>
      <c r="O1800" s="15" t="s">
        <v>522</v>
      </c>
      <c r="P1800" s="12"/>
      <c r="Q1800" s="14"/>
      <c r="R1800" s="14"/>
      <c r="S1800" s="14"/>
      <c r="T1800" s="14"/>
      <c r="U1800" s="14"/>
      <c r="V1800" s="14"/>
      <c r="W1800" s="14"/>
      <c r="X1800" s="14"/>
      <c r="Y1800" s="14"/>
      <c r="Z1800" s="15" t="s">
        <v>1350</v>
      </c>
      <c r="AA1800" s="14"/>
      <c r="AB1800" s="14"/>
      <c r="AC1800" s="14"/>
      <c r="AD1800" s="14"/>
      <c r="AE1800" s="15"/>
      <c r="AF1800" s="14"/>
      <c r="AG1800" s="15"/>
      <c r="AH1800" s="14"/>
      <c r="AI1800" s="14"/>
      <c r="AJ1800" s="14"/>
      <c r="AK1800" s="14"/>
      <c r="AL1800" s="14"/>
      <c r="AM1800" s="14"/>
      <c r="AN1800" s="14"/>
      <c r="AO1800" s="14"/>
      <c r="AP1800" s="14"/>
    </row>
    <row r="1801" ht="15.75" customHeight="1">
      <c r="A1801" s="15" t="s">
        <v>1352</v>
      </c>
      <c r="B1801" s="14"/>
      <c r="C1801" s="25">
        <v>1800.0</v>
      </c>
      <c r="D1801" s="15" t="s">
        <v>26</v>
      </c>
      <c r="K1801" s="4" t="s">
        <v>90</v>
      </c>
      <c r="N1801" s="26" t="s">
        <v>1367</v>
      </c>
      <c r="O1801" s="15" t="s">
        <v>15</v>
      </c>
      <c r="P1801" s="12"/>
      <c r="Q1801" s="14"/>
      <c r="R1801" s="14"/>
      <c r="S1801" s="14"/>
      <c r="T1801" s="14"/>
      <c r="U1801" s="14"/>
      <c r="V1801" s="14"/>
      <c r="W1801" s="14"/>
      <c r="X1801" s="14"/>
      <c r="Y1801" s="14"/>
      <c r="Z1801" s="15" t="s">
        <v>517</v>
      </c>
      <c r="AA1801" s="14"/>
      <c r="AB1801" s="14"/>
      <c r="AC1801" s="14"/>
      <c r="AD1801" s="14"/>
      <c r="AE1801" s="15"/>
      <c r="AF1801" s="14"/>
      <c r="AG1801" s="15"/>
      <c r="AH1801" s="14"/>
      <c r="AI1801" s="14"/>
      <c r="AJ1801" s="14"/>
      <c r="AK1801" s="14"/>
      <c r="AL1801" s="14"/>
      <c r="AM1801" s="14"/>
      <c r="AN1801" s="14"/>
      <c r="AO1801" s="14"/>
      <c r="AP1801" s="14"/>
    </row>
    <row r="1802" ht="15.75" customHeight="1">
      <c r="A1802" s="15" t="s">
        <v>85</v>
      </c>
      <c r="B1802" s="14"/>
      <c r="C1802" s="25">
        <v>1801.0</v>
      </c>
      <c r="D1802" s="15" t="s">
        <v>26</v>
      </c>
      <c r="K1802" s="4" t="s">
        <v>90</v>
      </c>
      <c r="N1802" s="26" t="s">
        <v>1368</v>
      </c>
      <c r="O1802" s="15" t="s">
        <v>522</v>
      </c>
      <c r="P1802" s="12"/>
      <c r="Q1802" s="14"/>
      <c r="R1802" s="14"/>
      <c r="S1802" s="14"/>
      <c r="T1802" s="14"/>
      <c r="U1802" s="14"/>
      <c r="V1802" s="14"/>
      <c r="W1802" s="14"/>
      <c r="X1802" s="14"/>
      <c r="Y1802" s="14"/>
      <c r="Z1802" s="15" t="s">
        <v>517</v>
      </c>
      <c r="AA1802" s="14"/>
      <c r="AB1802" s="14"/>
      <c r="AC1802" s="14"/>
      <c r="AD1802" s="14"/>
      <c r="AE1802" s="15"/>
      <c r="AF1802" s="14"/>
      <c r="AG1802" s="15"/>
      <c r="AH1802" s="14"/>
      <c r="AI1802" s="14"/>
      <c r="AJ1802" s="14"/>
      <c r="AK1802" s="14"/>
      <c r="AL1802" s="14"/>
      <c r="AM1802" s="14"/>
      <c r="AN1802" s="14"/>
      <c r="AO1802" s="14"/>
      <c r="AP1802" s="14"/>
    </row>
    <row r="1803" ht="15.75" customHeight="1">
      <c r="A1803" s="15" t="s">
        <v>85</v>
      </c>
      <c r="B1803" s="14"/>
      <c r="C1803" s="25">
        <v>1802.0</v>
      </c>
      <c r="D1803" s="15" t="s">
        <v>26</v>
      </c>
      <c r="K1803" s="4" t="s">
        <v>90</v>
      </c>
      <c r="N1803" s="26" t="s">
        <v>1368</v>
      </c>
      <c r="O1803" s="15" t="s">
        <v>522</v>
      </c>
      <c r="P1803" s="12"/>
      <c r="Q1803" s="14"/>
      <c r="R1803" s="14"/>
      <c r="S1803" s="14"/>
      <c r="T1803" s="14"/>
      <c r="U1803" s="14"/>
      <c r="V1803" s="14"/>
      <c r="W1803" s="14"/>
      <c r="X1803" s="14"/>
      <c r="Y1803" s="14"/>
      <c r="Z1803" s="15" t="s">
        <v>517</v>
      </c>
      <c r="AA1803" s="14"/>
      <c r="AB1803" s="14"/>
      <c r="AC1803" s="14"/>
      <c r="AD1803" s="14"/>
      <c r="AE1803" s="15"/>
      <c r="AF1803" s="14"/>
      <c r="AG1803" s="15"/>
      <c r="AH1803" s="14"/>
      <c r="AI1803" s="14"/>
      <c r="AJ1803" s="14"/>
      <c r="AK1803" s="14"/>
      <c r="AL1803" s="14"/>
      <c r="AM1803" s="14"/>
      <c r="AN1803" s="14"/>
      <c r="AO1803" s="14"/>
      <c r="AP1803" s="14"/>
    </row>
    <row r="1804" ht="15.75" customHeight="1">
      <c r="A1804" s="15" t="s">
        <v>85</v>
      </c>
      <c r="B1804" s="14"/>
      <c r="C1804" s="25">
        <v>1803.0</v>
      </c>
      <c r="D1804" s="15" t="s">
        <v>26</v>
      </c>
      <c r="K1804" s="4" t="s">
        <v>90</v>
      </c>
      <c r="N1804" s="26" t="s">
        <v>1368</v>
      </c>
      <c r="O1804" s="15" t="s">
        <v>522</v>
      </c>
      <c r="P1804" s="12"/>
      <c r="Q1804" s="14"/>
      <c r="R1804" s="14"/>
      <c r="S1804" s="14"/>
      <c r="T1804" s="14"/>
      <c r="U1804" s="14"/>
      <c r="V1804" s="14"/>
      <c r="W1804" s="14"/>
      <c r="X1804" s="14"/>
      <c r="Y1804" s="14"/>
      <c r="Z1804" s="15" t="s">
        <v>517</v>
      </c>
      <c r="AA1804" s="14"/>
      <c r="AB1804" s="14"/>
      <c r="AC1804" s="14"/>
      <c r="AD1804" s="14"/>
      <c r="AE1804" s="15"/>
      <c r="AF1804" s="14"/>
      <c r="AG1804" s="15"/>
      <c r="AH1804" s="14"/>
      <c r="AI1804" s="14"/>
      <c r="AJ1804" s="14"/>
      <c r="AK1804" s="14"/>
      <c r="AL1804" s="14"/>
      <c r="AM1804" s="14"/>
      <c r="AN1804" s="14"/>
      <c r="AO1804" s="14"/>
      <c r="AP1804" s="14"/>
    </row>
    <row r="1805" ht="15.75" customHeight="1">
      <c r="A1805" s="15" t="s">
        <v>85</v>
      </c>
      <c r="B1805" s="14"/>
      <c r="C1805" s="25">
        <v>1804.0</v>
      </c>
      <c r="D1805" s="15" t="s">
        <v>26</v>
      </c>
      <c r="K1805" s="4" t="s">
        <v>90</v>
      </c>
      <c r="N1805" s="26" t="s">
        <v>1368</v>
      </c>
      <c r="O1805" s="15" t="s">
        <v>522</v>
      </c>
      <c r="P1805" s="12"/>
      <c r="Q1805" s="14"/>
      <c r="R1805" s="14"/>
      <c r="S1805" s="14"/>
      <c r="T1805" s="14"/>
      <c r="U1805" s="14"/>
      <c r="V1805" s="14"/>
      <c r="W1805" s="14"/>
      <c r="X1805" s="14"/>
      <c r="Y1805" s="14"/>
      <c r="Z1805" s="15" t="s">
        <v>517</v>
      </c>
      <c r="AA1805" s="14"/>
      <c r="AB1805" s="14"/>
      <c r="AC1805" s="14"/>
      <c r="AD1805" s="14"/>
      <c r="AE1805" s="15"/>
      <c r="AF1805" s="14"/>
      <c r="AG1805" s="15"/>
      <c r="AH1805" s="14"/>
      <c r="AI1805" s="14"/>
      <c r="AJ1805" s="14"/>
      <c r="AK1805" s="14"/>
      <c r="AL1805" s="14"/>
      <c r="AM1805" s="14"/>
      <c r="AN1805" s="14"/>
      <c r="AO1805" s="14"/>
      <c r="AP1805" s="14"/>
    </row>
    <row r="1806" ht="15.75" customHeight="1">
      <c r="A1806" s="15" t="s">
        <v>85</v>
      </c>
      <c r="B1806" s="14"/>
      <c r="C1806" s="25">
        <v>1805.0</v>
      </c>
      <c r="D1806" s="15" t="s">
        <v>26</v>
      </c>
      <c r="K1806" s="4" t="s">
        <v>90</v>
      </c>
      <c r="N1806" s="26" t="s">
        <v>1368</v>
      </c>
      <c r="O1806" s="15" t="s">
        <v>522</v>
      </c>
      <c r="P1806" s="12"/>
      <c r="Q1806" s="14"/>
      <c r="R1806" s="14"/>
      <c r="S1806" s="14"/>
      <c r="T1806" s="14"/>
      <c r="U1806" s="14"/>
      <c r="V1806" s="14"/>
      <c r="W1806" s="14"/>
      <c r="X1806" s="14"/>
      <c r="Y1806" s="14"/>
      <c r="Z1806" s="15" t="s">
        <v>517</v>
      </c>
      <c r="AA1806" s="14"/>
      <c r="AB1806" s="14"/>
      <c r="AC1806" s="14"/>
      <c r="AD1806" s="14"/>
      <c r="AE1806" s="15"/>
      <c r="AF1806" s="14"/>
      <c r="AG1806" s="15"/>
      <c r="AH1806" s="14"/>
      <c r="AI1806" s="14"/>
      <c r="AJ1806" s="14"/>
      <c r="AK1806" s="14"/>
      <c r="AL1806" s="14"/>
      <c r="AM1806" s="14"/>
      <c r="AN1806" s="14"/>
      <c r="AO1806" s="14"/>
      <c r="AP1806" s="14"/>
    </row>
    <row r="1807" ht="15.75" customHeight="1">
      <c r="A1807" s="15" t="s">
        <v>85</v>
      </c>
      <c r="B1807" s="14"/>
      <c r="C1807" s="25">
        <v>1806.0</v>
      </c>
      <c r="D1807" s="15" t="s">
        <v>26</v>
      </c>
      <c r="K1807" s="4" t="s">
        <v>90</v>
      </c>
      <c r="N1807" s="26" t="s">
        <v>1368</v>
      </c>
      <c r="O1807" s="15" t="s">
        <v>522</v>
      </c>
      <c r="P1807" s="12"/>
      <c r="Q1807" s="14"/>
      <c r="R1807" s="14"/>
      <c r="S1807" s="14"/>
      <c r="T1807" s="14"/>
      <c r="U1807" s="14"/>
      <c r="V1807" s="14"/>
      <c r="W1807" s="14"/>
      <c r="X1807" s="14"/>
      <c r="Y1807" s="14"/>
      <c r="Z1807" s="15" t="s">
        <v>517</v>
      </c>
      <c r="AA1807" s="14"/>
      <c r="AB1807" s="14"/>
      <c r="AC1807" s="14"/>
      <c r="AD1807" s="14"/>
      <c r="AE1807" s="15"/>
      <c r="AF1807" s="14"/>
      <c r="AG1807" s="15"/>
      <c r="AH1807" s="14"/>
      <c r="AI1807" s="14"/>
      <c r="AJ1807" s="14"/>
      <c r="AK1807" s="14"/>
      <c r="AL1807" s="14"/>
      <c r="AM1807" s="14"/>
      <c r="AN1807" s="14"/>
      <c r="AO1807" s="14"/>
      <c r="AP1807" s="14"/>
    </row>
    <row r="1808" ht="15.75" customHeight="1">
      <c r="A1808" s="15" t="s">
        <v>85</v>
      </c>
      <c r="B1808" s="14"/>
      <c r="C1808" s="25">
        <v>1807.0</v>
      </c>
      <c r="D1808" s="15" t="s">
        <v>26</v>
      </c>
      <c r="K1808" s="4" t="s">
        <v>90</v>
      </c>
      <c r="N1808" s="26" t="s">
        <v>1368</v>
      </c>
      <c r="O1808" s="15" t="s">
        <v>522</v>
      </c>
      <c r="P1808" s="12"/>
      <c r="Q1808" s="14"/>
      <c r="R1808" s="14"/>
      <c r="S1808" s="14"/>
      <c r="T1808" s="14"/>
      <c r="U1808" s="14"/>
      <c r="V1808" s="14"/>
      <c r="W1808" s="14"/>
      <c r="X1808" s="14"/>
      <c r="Y1808" s="14"/>
      <c r="Z1808" s="15" t="s">
        <v>517</v>
      </c>
      <c r="AA1808" s="14"/>
      <c r="AB1808" s="14"/>
      <c r="AC1808" s="14"/>
      <c r="AD1808" s="14"/>
      <c r="AE1808" s="15"/>
      <c r="AF1808" s="14"/>
      <c r="AG1808" s="15"/>
      <c r="AH1808" s="14"/>
      <c r="AI1808" s="14"/>
      <c r="AJ1808" s="14"/>
      <c r="AK1808" s="14"/>
      <c r="AL1808" s="14"/>
      <c r="AM1808" s="14"/>
      <c r="AN1808" s="14"/>
      <c r="AO1808" s="14"/>
      <c r="AP1808" s="14"/>
    </row>
    <row r="1809" ht="15.75" customHeight="1">
      <c r="A1809" s="15" t="s">
        <v>85</v>
      </c>
      <c r="B1809" s="14"/>
      <c r="C1809" s="25">
        <v>1808.0</v>
      </c>
      <c r="D1809" s="15" t="s">
        <v>26</v>
      </c>
      <c r="K1809" s="4" t="s">
        <v>90</v>
      </c>
      <c r="N1809" s="26" t="s">
        <v>1368</v>
      </c>
      <c r="O1809" s="15" t="s">
        <v>522</v>
      </c>
      <c r="P1809" s="12"/>
      <c r="Q1809" s="14"/>
      <c r="R1809" s="14"/>
      <c r="S1809" s="14"/>
      <c r="T1809" s="14"/>
      <c r="U1809" s="14"/>
      <c r="V1809" s="14"/>
      <c r="W1809" s="14"/>
      <c r="X1809" s="14"/>
      <c r="Y1809" s="14"/>
      <c r="Z1809" s="15" t="s">
        <v>517</v>
      </c>
      <c r="AA1809" s="14"/>
      <c r="AB1809" s="14"/>
      <c r="AC1809" s="14"/>
      <c r="AD1809" s="14"/>
      <c r="AE1809" s="15"/>
      <c r="AF1809" s="14"/>
      <c r="AG1809" s="15"/>
      <c r="AH1809" s="14"/>
      <c r="AI1809" s="14"/>
      <c r="AJ1809" s="14"/>
      <c r="AK1809" s="14"/>
      <c r="AL1809" s="14"/>
      <c r="AM1809" s="14"/>
      <c r="AN1809" s="14"/>
      <c r="AO1809" s="14"/>
      <c r="AP1809" s="14"/>
    </row>
    <row r="1810" ht="15.75" customHeight="1">
      <c r="A1810" s="15" t="s">
        <v>85</v>
      </c>
      <c r="B1810" s="14"/>
      <c r="C1810" s="25">
        <v>1809.0</v>
      </c>
      <c r="D1810" s="15" t="s">
        <v>26</v>
      </c>
      <c r="K1810" s="4" t="s">
        <v>90</v>
      </c>
      <c r="N1810" s="26" t="s">
        <v>1368</v>
      </c>
      <c r="O1810" s="15" t="s">
        <v>522</v>
      </c>
      <c r="P1810" s="12"/>
      <c r="Q1810" s="14"/>
      <c r="R1810" s="14"/>
      <c r="S1810" s="14"/>
      <c r="T1810" s="14"/>
      <c r="U1810" s="14"/>
      <c r="V1810" s="14"/>
      <c r="W1810" s="14"/>
      <c r="X1810" s="14"/>
      <c r="Y1810" s="14"/>
      <c r="Z1810" s="15" t="s">
        <v>517</v>
      </c>
      <c r="AA1810" s="14"/>
      <c r="AB1810" s="14"/>
      <c r="AC1810" s="14"/>
      <c r="AD1810" s="14"/>
      <c r="AE1810" s="15"/>
      <c r="AF1810" s="14"/>
      <c r="AG1810" s="15"/>
      <c r="AH1810" s="14"/>
      <c r="AI1810" s="14"/>
      <c r="AJ1810" s="14"/>
      <c r="AK1810" s="14"/>
      <c r="AL1810" s="14"/>
      <c r="AM1810" s="14"/>
      <c r="AN1810" s="14"/>
      <c r="AO1810" s="14"/>
      <c r="AP1810" s="14"/>
    </row>
    <row r="1811" ht="15.75" customHeight="1">
      <c r="A1811" s="15" t="s">
        <v>85</v>
      </c>
      <c r="B1811" s="14"/>
      <c r="C1811" s="25">
        <v>1810.0</v>
      </c>
      <c r="D1811" s="15" t="s">
        <v>26</v>
      </c>
      <c r="K1811" s="4" t="s">
        <v>90</v>
      </c>
      <c r="N1811" s="26" t="s">
        <v>1369</v>
      </c>
      <c r="O1811" s="15" t="s">
        <v>522</v>
      </c>
      <c r="P1811" s="12"/>
      <c r="Q1811" s="14"/>
      <c r="R1811" s="14"/>
      <c r="S1811" s="14"/>
      <c r="T1811" s="14"/>
      <c r="U1811" s="14"/>
      <c r="V1811" s="14"/>
      <c r="W1811" s="14"/>
      <c r="X1811" s="14"/>
      <c r="Y1811" s="14"/>
      <c r="Z1811" s="15" t="s">
        <v>1370</v>
      </c>
      <c r="AA1811" s="14"/>
      <c r="AB1811" s="14"/>
      <c r="AC1811" s="14"/>
      <c r="AD1811" s="14"/>
      <c r="AE1811" s="15"/>
      <c r="AF1811" s="14"/>
      <c r="AG1811" s="15"/>
      <c r="AH1811" s="14"/>
      <c r="AI1811" s="14"/>
      <c r="AJ1811" s="14"/>
      <c r="AK1811" s="14"/>
      <c r="AL1811" s="14"/>
      <c r="AM1811" s="14"/>
      <c r="AN1811" s="14"/>
      <c r="AO1811" s="14"/>
      <c r="AP1811" s="14"/>
    </row>
    <row r="1812" ht="15.75" customHeight="1">
      <c r="A1812" s="15" t="s">
        <v>85</v>
      </c>
      <c r="B1812" s="14"/>
      <c r="C1812" s="25">
        <v>1811.0</v>
      </c>
      <c r="D1812" s="15" t="s">
        <v>26</v>
      </c>
      <c r="K1812" s="4" t="s">
        <v>90</v>
      </c>
      <c r="N1812" s="26" t="s">
        <v>1369</v>
      </c>
      <c r="O1812" s="15" t="s">
        <v>522</v>
      </c>
      <c r="P1812" s="12"/>
      <c r="Q1812" s="14"/>
      <c r="R1812" s="14"/>
      <c r="S1812" s="14"/>
      <c r="T1812" s="14"/>
      <c r="U1812" s="14"/>
      <c r="V1812" s="14"/>
      <c r="W1812" s="14"/>
      <c r="X1812" s="14"/>
      <c r="Y1812" s="14"/>
      <c r="Z1812" s="15" t="s">
        <v>1370</v>
      </c>
      <c r="AA1812" s="14"/>
      <c r="AB1812" s="14"/>
      <c r="AC1812" s="14"/>
      <c r="AD1812" s="14"/>
      <c r="AE1812" s="15"/>
      <c r="AF1812" s="14"/>
      <c r="AG1812" s="15"/>
      <c r="AH1812" s="14"/>
      <c r="AI1812" s="14"/>
      <c r="AJ1812" s="14"/>
      <c r="AK1812" s="14"/>
      <c r="AL1812" s="14"/>
      <c r="AM1812" s="14"/>
      <c r="AN1812" s="14"/>
      <c r="AO1812" s="14"/>
      <c r="AP1812" s="14"/>
    </row>
    <row r="1813" ht="15.75" customHeight="1">
      <c r="A1813" s="15" t="s">
        <v>85</v>
      </c>
      <c r="B1813" s="14"/>
      <c r="C1813" s="25">
        <v>1812.0</v>
      </c>
      <c r="D1813" s="15" t="s">
        <v>26</v>
      </c>
      <c r="K1813" s="4" t="s">
        <v>90</v>
      </c>
      <c r="N1813" s="26" t="s">
        <v>1369</v>
      </c>
      <c r="O1813" s="15" t="s">
        <v>522</v>
      </c>
      <c r="P1813" s="12"/>
      <c r="Q1813" s="14"/>
      <c r="R1813" s="14"/>
      <c r="S1813" s="14"/>
      <c r="T1813" s="14"/>
      <c r="U1813" s="14"/>
      <c r="V1813" s="14"/>
      <c r="W1813" s="14"/>
      <c r="X1813" s="14"/>
      <c r="Y1813" s="14"/>
      <c r="Z1813" s="15" t="s">
        <v>1370</v>
      </c>
      <c r="AA1813" s="14"/>
      <c r="AB1813" s="14"/>
      <c r="AC1813" s="14"/>
      <c r="AD1813" s="14"/>
      <c r="AE1813" s="15"/>
      <c r="AF1813" s="14"/>
      <c r="AG1813" s="15"/>
      <c r="AH1813" s="14"/>
      <c r="AI1813" s="14"/>
      <c r="AJ1813" s="14"/>
      <c r="AK1813" s="14"/>
      <c r="AL1813" s="14"/>
      <c r="AM1813" s="14"/>
      <c r="AN1813" s="14"/>
      <c r="AO1813" s="14"/>
      <c r="AP1813" s="14"/>
    </row>
    <row r="1814" ht="15.75" customHeight="1">
      <c r="A1814" s="15" t="s">
        <v>85</v>
      </c>
      <c r="B1814" s="14"/>
      <c r="C1814" s="25">
        <v>1813.0</v>
      </c>
      <c r="D1814" s="15" t="s">
        <v>26</v>
      </c>
      <c r="K1814" s="4" t="s">
        <v>90</v>
      </c>
      <c r="N1814" s="26" t="s">
        <v>1369</v>
      </c>
      <c r="O1814" s="15" t="s">
        <v>522</v>
      </c>
      <c r="P1814" s="12"/>
      <c r="Q1814" s="14"/>
      <c r="R1814" s="14"/>
      <c r="S1814" s="14"/>
      <c r="T1814" s="14"/>
      <c r="U1814" s="14"/>
      <c r="V1814" s="14"/>
      <c r="W1814" s="14"/>
      <c r="X1814" s="14"/>
      <c r="Y1814" s="14"/>
      <c r="Z1814" s="15" t="s">
        <v>1370</v>
      </c>
      <c r="AA1814" s="14"/>
      <c r="AB1814" s="14"/>
      <c r="AC1814" s="14"/>
      <c r="AD1814" s="14"/>
      <c r="AE1814" s="15"/>
      <c r="AF1814" s="14"/>
      <c r="AG1814" s="15"/>
      <c r="AH1814" s="14"/>
      <c r="AI1814" s="14"/>
      <c r="AJ1814" s="14"/>
      <c r="AK1814" s="14"/>
      <c r="AL1814" s="14"/>
      <c r="AM1814" s="14"/>
      <c r="AN1814" s="14"/>
      <c r="AO1814" s="14"/>
      <c r="AP1814" s="14"/>
    </row>
    <row r="1815" ht="15.75" customHeight="1">
      <c r="A1815" s="15" t="s">
        <v>85</v>
      </c>
      <c r="B1815" s="14"/>
      <c r="C1815" s="25">
        <v>1814.0</v>
      </c>
      <c r="D1815" s="15" t="s">
        <v>26</v>
      </c>
      <c r="K1815" s="4" t="s">
        <v>90</v>
      </c>
      <c r="N1815" s="26" t="s">
        <v>1369</v>
      </c>
      <c r="O1815" s="15" t="s">
        <v>522</v>
      </c>
      <c r="P1815" s="12"/>
      <c r="Q1815" s="14"/>
      <c r="R1815" s="14"/>
      <c r="S1815" s="14"/>
      <c r="T1815" s="14"/>
      <c r="U1815" s="14"/>
      <c r="V1815" s="14"/>
      <c r="W1815" s="14"/>
      <c r="X1815" s="14"/>
      <c r="Y1815" s="14"/>
      <c r="Z1815" s="15" t="s">
        <v>1370</v>
      </c>
      <c r="AA1815" s="14"/>
      <c r="AB1815" s="14"/>
      <c r="AC1815" s="14"/>
      <c r="AD1815" s="14"/>
      <c r="AE1815" s="15"/>
      <c r="AF1815" s="14"/>
      <c r="AG1815" s="15"/>
      <c r="AH1815" s="14"/>
      <c r="AI1815" s="14"/>
      <c r="AJ1815" s="14"/>
      <c r="AK1815" s="14"/>
      <c r="AL1815" s="14"/>
      <c r="AM1815" s="14"/>
      <c r="AN1815" s="14"/>
      <c r="AO1815" s="14"/>
      <c r="AP1815" s="14"/>
    </row>
    <row r="1816" ht="15.75" customHeight="1">
      <c r="A1816" s="15" t="s">
        <v>85</v>
      </c>
      <c r="B1816" s="14"/>
      <c r="C1816" s="25">
        <v>1815.0</v>
      </c>
      <c r="D1816" s="15" t="s">
        <v>26</v>
      </c>
      <c r="K1816" s="4" t="s">
        <v>90</v>
      </c>
      <c r="N1816" s="26" t="s">
        <v>1369</v>
      </c>
      <c r="O1816" s="15" t="s">
        <v>522</v>
      </c>
      <c r="P1816" s="12"/>
      <c r="Q1816" s="14"/>
      <c r="R1816" s="14"/>
      <c r="S1816" s="14"/>
      <c r="T1816" s="14"/>
      <c r="U1816" s="14"/>
      <c r="V1816" s="14"/>
      <c r="W1816" s="14"/>
      <c r="X1816" s="14"/>
      <c r="Y1816" s="14"/>
      <c r="Z1816" s="15" t="s">
        <v>1370</v>
      </c>
      <c r="AA1816" s="14"/>
      <c r="AB1816" s="14"/>
      <c r="AC1816" s="14"/>
      <c r="AD1816" s="14"/>
      <c r="AE1816" s="15"/>
      <c r="AF1816" s="14"/>
      <c r="AG1816" s="15"/>
      <c r="AH1816" s="14"/>
      <c r="AI1816" s="14"/>
      <c r="AJ1816" s="14"/>
      <c r="AK1816" s="14"/>
      <c r="AL1816" s="14"/>
      <c r="AM1816" s="14"/>
      <c r="AN1816" s="14"/>
      <c r="AO1816" s="14"/>
      <c r="AP1816" s="14"/>
    </row>
    <row r="1817" ht="15.75" customHeight="1">
      <c r="A1817" s="15" t="s">
        <v>85</v>
      </c>
      <c r="B1817" s="14"/>
      <c r="C1817" s="25">
        <v>1816.0</v>
      </c>
      <c r="D1817" s="15" t="s">
        <v>26</v>
      </c>
      <c r="K1817" s="4" t="s">
        <v>90</v>
      </c>
      <c r="N1817" s="26" t="s">
        <v>1369</v>
      </c>
      <c r="O1817" s="15" t="s">
        <v>522</v>
      </c>
      <c r="P1817" s="12"/>
      <c r="Q1817" s="14"/>
      <c r="R1817" s="14"/>
      <c r="S1817" s="14"/>
      <c r="T1817" s="14"/>
      <c r="U1817" s="14"/>
      <c r="V1817" s="14"/>
      <c r="W1817" s="14"/>
      <c r="X1817" s="14"/>
      <c r="Y1817" s="14"/>
      <c r="Z1817" s="15" t="s">
        <v>1370</v>
      </c>
      <c r="AA1817" s="14"/>
      <c r="AB1817" s="14"/>
      <c r="AC1817" s="14"/>
      <c r="AD1817" s="14"/>
      <c r="AE1817" s="15"/>
      <c r="AF1817" s="14"/>
      <c r="AG1817" s="15"/>
      <c r="AH1817" s="14"/>
      <c r="AI1817" s="14"/>
      <c r="AJ1817" s="14"/>
      <c r="AK1817" s="14"/>
      <c r="AL1817" s="14"/>
      <c r="AM1817" s="14"/>
      <c r="AN1817" s="14"/>
      <c r="AO1817" s="14"/>
      <c r="AP1817" s="14"/>
    </row>
    <row r="1818" ht="15.75" customHeight="1">
      <c r="A1818" s="15" t="s">
        <v>85</v>
      </c>
      <c r="B1818" s="14"/>
      <c r="C1818" s="25">
        <v>1817.0</v>
      </c>
      <c r="D1818" s="15" t="s">
        <v>26</v>
      </c>
      <c r="K1818" s="4" t="s">
        <v>90</v>
      </c>
      <c r="N1818" s="26" t="s">
        <v>1369</v>
      </c>
      <c r="O1818" s="15" t="s">
        <v>522</v>
      </c>
      <c r="P1818" s="12"/>
      <c r="Q1818" s="14"/>
      <c r="R1818" s="14"/>
      <c r="S1818" s="14"/>
      <c r="T1818" s="14"/>
      <c r="U1818" s="14"/>
      <c r="V1818" s="14"/>
      <c r="W1818" s="14"/>
      <c r="X1818" s="14"/>
      <c r="Y1818" s="14"/>
      <c r="Z1818" s="15" t="s">
        <v>1370</v>
      </c>
      <c r="AA1818" s="14"/>
      <c r="AB1818" s="14"/>
      <c r="AC1818" s="14"/>
      <c r="AD1818" s="14"/>
      <c r="AE1818" s="15"/>
      <c r="AF1818" s="14"/>
      <c r="AG1818" s="15"/>
      <c r="AH1818" s="14"/>
      <c r="AI1818" s="14"/>
      <c r="AJ1818" s="14"/>
      <c r="AK1818" s="14"/>
      <c r="AL1818" s="14"/>
      <c r="AM1818" s="14"/>
      <c r="AN1818" s="14"/>
      <c r="AO1818" s="14"/>
      <c r="AP1818" s="14"/>
    </row>
    <row r="1819" ht="15.75" customHeight="1">
      <c r="A1819" s="15" t="s">
        <v>85</v>
      </c>
      <c r="B1819" s="14"/>
      <c r="C1819" s="25">
        <v>1818.0</v>
      </c>
      <c r="D1819" s="15" t="s">
        <v>26</v>
      </c>
      <c r="K1819" s="4" t="s">
        <v>90</v>
      </c>
      <c r="N1819" s="26" t="s">
        <v>1369</v>
      </c>
      <c r="O1819" s="15" t="s">
        <v>522</v>
      </c>
      <c r="P1819" s="12"/>
      <c r="Q1819" s="14"/>
      <c r="R1819" s="14"/>
      <c r="S1819" s="14"/>
      <c r="T1819" s="14"/>
      <c r="U1819" s="14"/>
      <c r="V1819" s="14"/>
      <c r="W1819" s="14"/>
      <c r="X1819" s="14"/>
      <c r="Y1819" s="14"/>
      <c r="Z1819" s="15" t="s">
        <v>1370</v>
      </c>
      <c r="AA1819" s="14"/>
      <c r="AB1819" s="14"/>
      <c r="AC1819" s="14"/>
      <c r="AD1819" s="14"/>
      <c r="AE1819" s="15"/>
      <c r="AF1819" s="14"/>
      <c r="AG1819" s="15"/>
      <c r="AH1819" s="14"/>
      <c r="AI1819" s="14"/>
      <c r="AJ1819" s="14"/>
      <c r="AK1819" s="14"/>
      <c r="AL1819" s="14"/>
      <c r="AM1819" s="14"/>
      <c r="AN1819" s="14"/>
      <c r="AO1819" s="14"/>
      <c r="AP1819" s="14"/>
    </row>
    <row r="1820" ht="15.75" customHeight="1">
      <c r="A1820" s="15" t="s">
        <v>85</v>
      </c>
      <c r="B1820" s="14"/>
      <c r="C1820" s="25">
        <v>1819.0</v>
      </c>
      <c r="D1820" s="15" t="s">
        <v>26</v>
      </c>
      <c r="K1820" s="4" t="s">
        <v>90</v>
      </c>
      <c r="N1820" s="26" t="s">
        <v>1369</v>
      </c>
      <c r="O1820" s="15" t="s">
        <v>522</v>
      </c>
      <c r="P1820" s="12"/>
      <c r="Q1820" s="14"/>
      <c r="R1820" s="14"/>
      <c r="S1820" s="14"/>
      <c r="T1820" s="14"/>
      <c r="U1820" s="14"/>
      <c r="V1820" s="14"/>
      <c r="W1820" s="14"/>
      <c r="X1820" s="14"/>
      <c r="Y1820" s="14"/>
      <c r="Z1820" s="15" t="s">
        <v>1370</v>
      </c>
      <c r="AA1820" s="14"/>
      <c r="AB1820" s="14"/>
      <c r="AC1820" s="14"/>
      <c r="AD1820" s="14"/>
      <c r="AE1820" s="15"/>
      <c r="AF1820" s="14"/>
      <c r="AG1820" s="15"/>
      <c r="AH1820" s="14"/>
      <c r="AI1820" s="14"/>
      <c r="AJ1820" s="14"/>
      <c r="AK1820" s="14"/>
      <c r="AL1820" s="14"/>
      <c r="AM1820" s="14"/>
      <c r="AN1820" s="14"/>
      <c r="AO1820" s="14"/>
      <c r="AP1820" s="14"/>
    </row>
    <row r="1821" ht="15.75" customHeight="1">
      <c r="A1821" s="15" t="s">
        <v>85</v>
      </c>
      <c r="B1821" s="14"/>
      <c r="C1821" s="25">
        <v>1820.0</v>
      </c>
      <c r="D1821" s="15" t="s">
        <v>26</v>
      </c>
      <c r="K1821" s="4" t="s">
        <v>90</v>
      </c>
      <c r="N1821" s="26" t="s">
        <v>1369</v>
      </c>
      <c r="O1821" s="15" t="s">
        <v>522</v>
      </c>
      <c r="P1821" s="12"/>
      <c r="Q1821" s="14"/>
      <c r="R1821" s="14"/>
      <c r="S1821" s="14"/>
      <c r="T1821" s="14"/>
      <c r="U1821" s="14"/>
      <c r="V1821" s="14"/>
      <c r="W1821" s="14"/>
      <c r="X1821" s="14"/>
      <c r="Y1821" s="14"/>
      <c r="Z1821" s="15" t="s">
        <v>1370</v>
      </c>
      <c r="AA1821" s="14"/>
      <c r="AB1821" s="14"/>
      <c r="AC1821" s="14"/>
      <c r="AD1821" s="14"/>
      <c r="AE1821" s="15"/>
      <c r="AF1821" s="14"/>
      <c r="AG1821" s="15"/>
      <c r="AH1821" s="14"/>
      <c r="AI1821" s="14"/>
      <c r="AJ1821" s="14"/>
      <c r="AK1821" s="14"/>
      <c r="AL1821" s="14"/>
      <c r="AM1821" s="14"/>
      <c r="AN1821" s="14"/>
      <c r="AO1821" s="14"/>
      <c r="AP1821" s="14"/>
    </row>
    <row r="1822" ht="15.75" customHeight="1">
      <c r="A1822" s="15" t="s">
        <v>85</v>
      </c>
      <c r="B1822" s="14"/>
      <c r="C1822" s="25">
        <v>1821.0</v>
      </c>
      <c r="D1822" s="15" t="s">
        <v>26</v>
      </c>
      <c r="K1822" s="4" t="s">
        <v>90</v>
      </c>
      <c r="N1822" s="26" t="s">
        <v>1369</v>
      </c>
      <c r="O1822" s="15" t="s">
        <v>522</v>
      </c>
      <c r="P1822" s="12"/>
      <c r="Q1822" s="14"/>
      <c r="R1822" s="14"/>
      <c r="S1822" s="14"/>
      <c r="T1822" s="14"/>
      <c r="U1822" s="14"/>
      <c r="V1822" s="14"/>
      <c r="W1822" s="14"/>
      <c r="X1822" s="14"/>
      <c r="Y1822" s="14"/>
      <c r="Z1822" s="15" t="s">
        <v>1370</v>
      </c>
      <c r="AA1822" s="14"/>
      <c r="AB1822" s="14"/>
      <c r="AC1822" s="14"/>
      <c r="AD1822" s="14"/>
      <c r="AE1822" s="15"/>
      <c r="AF1822" s="14"/>
      <c r="AG1822" s="15"/>
      <c r="AH1822" s="14"/>
      <c r="AI1822" s="14"/>
      <c r="AJ1822" s="14"/>
      <c r="AK1822" s="14"/>
      <c r="AL1822" s="14"/>
      <c r="AM1822" s="14"/>
      <c r="AN1822" s="14"/>
      <c r="AO1822" s="14"/>
      <c r="AP1822" s="14"/>
    </row>
    <row r="1823" ht="15.75" customHeight="1">
      <c r="A1823" s="15" t="s">
        <v>85</v>
      </c>
      <c r="B1823" s="14"/>
      <c r="C1823" s="25">
        <v>1822.0</v>
      </c>
      <c r="D1823" s="15" t="s">
        <v>26</v>
      </c>
      <c r="K1823" s="4" t="s">
        <v>90</v>
      </c>
      <c r="N1823" s="26" t="s">
        <v>1369</v>
      </c>
      <c r="O1823" s="15" t="s">
        <v>522</v>
      </c>
      <c r="P1823" s="12"/>
      <c r="Q1823" s="14"/>
      <c r="R1823" s="14"/>
      <c r="S1823" s="14"/>
      <c r="T1823" s="14"/>
      <c r="U1823" s="14"/>
      <c r="V1823" s="14"/>
      <c r="W1823" s="14"/>
      <c r="X1823" s="14"/>
      <c r="Y1823" s="14"/>
      <c r="Z1823" s="15" t="s">
        <v>1370</v>
      </c>
      <c r="AA1823" s="14"/>
      <c r="AB1823" s="14"/>
      <c r="AC1823" s="14"/>
      <c r="AD1823" s="14"/>
      <c r="AE1823" s="15"/>
      <c r="AF1823" s="14"/>
      <c r="AG1823" s="15"/>
      <c r="AH1823" s="14"/>
      <c r="AI1823" s="14"/>
      <c r="AJ1823" s="14"/>
      <c r="AK1823" s="14"/>
      <c r="AL1823" s="14"/>
      <c r="AM1823" s="14"/>
      <c r="AN1823" s="14"/>
      <c r="AO1823" s="14"/>
      <c r="AP1823" s="14"/>
    </row>
    <row r="1824" ht="15.75" customHeight="1">
      <c r="A1824" s="15" t="s">
        <v>85</v>
      </c>
      <c r="B1824" s="14"/>
      <c r="C1824" s="25">
        <v>1823.0</v>
      </c>
      <c r="D1824" s="15" t="s">
        <v>26</v>
      </c>
      <c r="K1824" s="4" t="s">
        <v>90</v>
      </c>
      <c r="N1824" s="26" t="s">
        <v>1369</v>
      </c>
      <c r="O1824" s="15" t="s">
        <v>581</v>
      </c>
      <c r="P1824" s="12"/>
      <c r="Q1824" s="14"/>
      <c r="R1824" s="14"/>
      <c r="S1824" s="14"/>
      <c r="T1824" s="14"/>
      <c r="U1824" s="14"/>
      <c r="V1824" s="14"/>
      <c r="W1824" s="14"/>
      <c r="X1824" s="14"/>
      <c r="Y1824" s="14"/>
      <c r="Z1824" s="15" t="s">
        <v>1370</v>
      </c>
      <c r="AA1824" s="14"/>
      <c r="AB1824" s="14"/>
      <c r="AC1824" s="14"/>
      <c r="AD1824" s="14"/>
      <c r="AE1824" s="15"/>
      <c r="AF1824" s="14"/>
      <c r="AG1824" s="15"/>
      <c r="AH1824" s="14"/>
      <c r="AI1824" s="14"/>
      <c r="AJ1824" s="14"/>
      <c r="AK1824" s="14"/>
      <c r="AL1824" s="14"/>
      <c r="AM1824" s="14"/>
      <c r="AN1824" s="14"/>
      <c r="AO1824" s="14"/>
      <c r="AP1824" s="14"/>
    </row>
    <row r="1825" ht="15.75" customHeight="1">
      <c r="A1825" s="15" t="s">
        <v>85</v>
      </c>
      <c r="B1825" s="14"/>
      <c r="C1825" s="25">
        <v>1824.0</v>
      </c>
      <c r="D1825" s="15" t="s">
        <v>26</v>
      </c>
      <c r="K1825" s="4" t="s">
        <v>90</v>
      </c>
      <c r="N1825" s="26" t="s">
        <v>1369</v>
      </c>
      <c r="O1825" s="15" t="s">
        <v>522</v>
      </c>
      <c r="P1825" s="12"/>
      <c r="Q1825" s="14"/>
      <c r="R1825" s="14"/>
      <c r="S1825" s="14"/>
      <c r="T1825" s="14"/>
      <c r="U1825" s="14"/>
      <c r="V1825" s="14"/>
      <c r="W1825" s="14"/>
      <c r="X1825" s="14"/>
      <c r="Y1825" s="14"/>
      <c r="Z1825" s="15" t="s">
        <v>1370</v>
      </c>
      <c r="AA1825" s="14"/>
      <c r="AB1825" s="14"/>
      <c r="AC1825" s="14"/>
      <c r="AD1825" s="14"/>
      <c r="AE1825" s="15"/>
      <c r="AF1825" s="14"/>
      <c r="AG1825" s="15"/>
      <c r="AH1825" s="14"/>
      <c r="AI1825" s="14"/>
      <c r="AJ1825" s="14"/>
      <c r="AK1825" s="14"/>
      <c r="AL1825" s="14"/>
      <c r="AM1825" s="14"/>
      <c r="AN1825" s="14"/>
      <c r="AO1825" s="14"/>
      <c r="AP1825" s="14"/>
    </row>
    <row r="1826" ht="15.75" customHeight="1">
      <c r="A1826" s="15" t="s">
        <v>85</v>
      </c>
      <c r="B1826" s="14"/>
      <c r="C1826" s="25">
        <v>1825.0</v>
      </c>
      <c r="D1826" s="15" t="s">
        <v>26</v>
      </c>
      <c r="K1826" s="4" t="s">
        <v>90</v>
      </c>
      <c r="N1826" s="26" t="s">
        <v>1369</v>
      </c>
      <c r="O1826" s="15" t="s">
        <v>522</v>
      </c>
      <c r="P1826" s="12"/>
      <c r="Q1826" s="14"/>
      <c r="R1826" s="14"/>
      <c r="S1826" s="14"/>
      <c r="T1826" s="14"/>
      <c r="U1826" s="14"/>
      <c r="V1826" s="14"/>
      <c r="W1826" s="14"/>
      <c r="X1826" s="14"/>
      <c r="Y1826" s="14"/>
      <c r="Z1826" s="15" t="s">
        <v>1370</v>
      </c>
      <c r="AA1826" s="14"/>
      <c r="AB1826" s="14"/>
      <c r="AC1826" s="14"/>
      <c r="AD1826" s="14"/>
      <c r="AE1826" s="15"/>
      <c r="AF1826" s="14"/>
      <c r="AG1826" s="15"/>
      <c r="AH1826" s="14"/>
      <c r="AI1826" s="14"/>
      <c r="AJ1826" s="14"/>
      <c r="AK1826" s="14"/>
      <c r="AL1826" s="14"/>
      <c r="AM1826" s="14"/>
      <c r="AN1826" s="14"/>
      <c r="AO1826" s="14"/>
      <c r="AP1826" s="14"/>
    </row>
    <row r="1827" ht="15.75" customHeight="1">
      <c r="A1827" s="15" t="s">
        <v>85</v>
      </c>
      <c r="B1827" s="14"/>
      <c r="C1827" s="25">
        <v>1826.0</v>
      </c>
      <c r="D1827" s="15" t="s">
        <v>26</v>
      </c>
      <c r="K1827" s="4" t="s">
        <v>90</v>
      </c>
      <c r="N1827" s="26" t="s">
        <v>1369</v>
      </c>
      <c r="O1827" s="15" t="s">
        <v>522</v>
      </c>
      <c r="P1827" s="12"/>
      <c r="Q1827" s="14"/>
      <c r="R1827" s="14"/>
      <c r="S1827" s="14"/>
      <c r="T1827" s="14"/>
      <c r="U1827" s="14"/>
      <c r="V1827" s="14"/>
      <c r="W1827" s="14"/>
      <c r="X1827" s="14"/>
      <c r="Y1827" s="14"/>
      <c r="Z1827" s="15" t="s">
        <v>1370</v>
      </c>
      <c r="AA1827" s="14"/>
      <c r="AB1827" s="14"/>
      <c r="AC1827" s="14"/>
      <c r="AD1827" s="14"/>
      <c r="AE1827" s="15"/>
      <c r="AF1827" s="14"/>
      <c r="AG1827" s="15"/>
      <c r="AH1827" s="14"/>
      <c r="AI1827" s="14"/>
      <c r="AJ1827" s="14"/>
      <c r="AK1827" s="14"/>
      <c r="AL1827" s="14"/>
      <c r="AM1827" s="14"/>
      <c r="AN1827" s="14"/>
      <c r="AO1827" s="14"/>
      <c r="AP1827" s="14"/>
    </row>
    <row r="1828" ht="15.75" customHeight="1">
      <c r="A1828" s="15" t="s">
        <v>85</v>
      </c>
      <c r="B1828" s="14"/>
      <c r="C1828" s="25">
        <v>1827.0</v>
      </c>
      <c r="D1828" s="15" t="s">
        <v>26</v>
      </c>
      <c r="K1828" s="4" t="s">
        <v>90</v>
      </c>
      <c r="N1828" s="26" t="s">
        <v>1369</v>
      </c>
      <c r="O1828" s="15" t="s">
        <v>581</v>
      </c>
      <c r="P1828" s="12"/>
      <c r="Q1828" s="14"/>
      <c r="R1828" s="14"/>
      <c r="S1828" s="14"/>
      <c r="T1828" s="14"/>
      <c r="U1828" s="14"/>
      <c r="V1828" s="14"/>
      <c r="W1828" s="14"/>
      <c r="X1828" s="14"/>
      <c r="Y1828" s="14"/>
      <c r="Z1828" s="15" t="s">
        <v>1370</v>
      </c>
      <c r="AA1828" s="14"/>
      <c r="AB1828" s="14"/>
      <c r="AC1828" s="14"/>
      <c r="AD1828" s="14"/>
      <c r="AE1828" s="15"/>
      <c r="AF1828" s="14"/>
      <c r="AG1828" s="15"/>
      <c r="AH1828" s="14"/>
      <c r="AI1828" s="14"/>
      <c r="AJ1828" s="14"/>
      <c r="AK1828" s="14"/>
      <c r="AL1828" s="14"/>
      <c r="AM1828" s="14"/>
      <c r="AN1828" s="14"/>
      <c r="AO1828" s="14"/>
      <c r="AP1828" s="14"/>
    </row>
    <row r="1829" ht="15.75" customHeight="1">
      <c r="A1829" s="15" t="s">
        <v>85</v>
      </c>
      <c r="B1829" s="14"/>
      <c r="C1829" s="25">
        <v>1828.0</v>
      </c>
      <c r="D1829" s="15" t="s">
        <v>26</v>
      </c>
      <c r="K1829" s="4" t="s">
        <v>90</v>
      </c>
      <c r="N1829" s="26" t="s">
        <v>1369</v>
      </c>
      <c r="O1829" s="15" t="s">
        <v>522</v>
      </c>
      <c r="P1829" s="12"/>
      <c r="Q1829" s="14"/>
      <c r="R1829" s="14"/>
      <c r="S1829" s="14"/>
      <c r="T1829" s="14"/>
      <c r="U1829" s="14"/>
      <c r="V1829" s="14"/>
      <c r="W1829" s="14"/>
      <c r="X1829" s="14"/>
      <c r="Y1829" s="14"/>
      <c r="Z1829" s="15" t="s">
        <v>1370</v>
      </c>
      <c r="AA1829" s="14"/>
      <c r="AB1829" s="14"/>
      <c r="AC1829" s="14"/>
      <c r="AD1829" s="14"/>
      <c r="AE1829" s="15"/>
      <c r="AF1829" s="14"/>
      <c r="AG1829" s="15"/>
      <c r="AH1829" s="14"/>
      <c r="AI1829" s="14"/>
      <c r="AJ1829" s="14"/>
      <c r="AK1829" s="14"/>
      <c r="AL1829" s="14"/>
      <c r="AM1829" s="14"/>
      <c r="AN1829" s="14"/>
      <c r="AO1829" s="14"/>
      <c r="AP1829" s="14"/>
    </row>
    <row r="1830" ht="15.75" customHeight="1">
      <c r="A1830" s="15" t="s">
        <v>85</v>
      </c>
      <c r="B1830" s="14"/>
      <c r="C1830" s="25">
        <v>1829.0</v>
      </c>
      <c r="D1830" s="15" t="s">
        <v>26</v>
      </c>
      <c r="K1830" s="4" t="s">
        <v>90</v>
      </c>
      <c r="N1830" s="26" t="s">
        <v>1369</v>
      </c>
      <c r="O1830" s="15" t="s">
        <v>522</v>
      </c>
      <c r="P1830" s="12"/>
      <c r="Q1830" s="14"/>
      <c r="R1830" s="14"/>
      <c r="S1830" s="14"/>
      <c r="T1830" s="14"/>
      <c r="U1830" s="14"/>
      <c r="V1830" s="14"/>
      <c r="W1830" s="14"/>
      <c r="X1830" s="14"/>
      <c r="Y1830" s="14"/>
      <c r="Z1830" s="15" t="s">
        <v>1370</v>
      </c>
      <c r="AA1830" s="14"/>
      <c r="AB1830" s="14"/>
      <c r="AC1830" s="14"/>
      <c r="AD1830" s="14"/>
      <c r="AE1830" s="15"/>
      <c r="AF1830" s="14"/>
      <c r="AG1830" s="15"/>
      <c r="AH1830" s="14"/>
      <c r="AI1830" s="14"/>
      <c r="AJ1830" s="14"/>
      <c r="AK1830" s="14"/>
      <c r="AL1830" s="14"/>
      <c r="AM1830" s="14"/>
      <c r="AN1830" s="14"/>
      <c r="AO1830" s="14"/>
      <c r="AP1830" s="14"/>
    </row>
    <row r="1831" ht="15.75" customHeight="1">
      <c r="A1831" s="15" t="s">
        <v>85</v>
      </c>
      <c r="B1831" s="14"/>
      <c r="C1831" s="25">
        <v>1830.0</v>
      </c>
      <c r="D1831" s="15" t="s">
        <v>26</v>
      </c>
      <c r="K1831" s="4" t="s">
        <v>90</v>
      </c>
      <c r="N1831" s="26" t="s">
        <v>1369</v>
      </c>
      <c r="O1831" s="15" t="s">
        <v>522</v>
      </c>
      <c r="P1831" s="12"/>
      <c r="Q1831" s="14"/>
      <c r="R1831" s="14"/>
      <c r="S1831" s="14"/>
      <c r="T1831" s="14"/>
      <c r="U1831" s="14"/>
      <c r="V1831" s="14"/>
      <c r="W1831" s="14"/>
      <c r="X1831" s="14"/>
      <c r="Y1831" s="14"/>
      <c r="Z1831" s="15" t="s">
        <v>1370</v>
      </c>
      <c r="AA1831" s="14"/>
      <c r="AB1831" s="14"/>
      <c r="AC1831" s="14"/>
      <c r="AD1831" s="14"/>
      <c r="AE1831" s="15"/>
      <c r="AF1831" s="14"/>
      <c r="AG1831" s="15"/>
      <c r="AH1831" s="14"/>
      <c r="AI1831" s="14"/>
      <c r="AJ1831" s="14"/>
      <c r="AK1831" s="14"/>
      <c r="AL1831" s="14"/>
      <c r="AM1831" s="14"/>
      <c r="AN1831" s="14"/>
      <c r="AO1831" s="14"/>
      <c r="AP1831" s="14"/>
    </row>
    <row r="1832" ht="15.75" customHeight="1">
      <c r="A1832" s="15" t="s">
        <v>85</v>
      </c>
      <c r="B1832" s="14"/>
      <c r="C1832" s="25">
        <v>1831.0</v>
      </c>
      <c r="D1832" s="15" t="s">
        <v>26</v>
      </c>
      <c r="K1832" s="4" t="s">
        <v>90</v>
      </c>
      <c r="N1832" s="26" t="s">
        <v>1369</v>
      </c>
      <c r="O1832" s="15" t="s">
        <v>522</v>
      </c>
      <c r="P1832" s="12"/>
      <c r="Q1832" s="14"/>
      <c r="R1832" s="14"/>
      <c r="S1832" s="14"/>
      <c r="T1832" s="14"/>
      <c r="U1832" s="14"/>
      <c r="V1832" s="14"/>
      <c r="W1832" s="14"/>
      <c r="X1832" s="14"/>
      <c r="Y1832" s="14"/>
      <c r="Z1832" s="15" t="s">
        <v>1370</v>
      </c>
      <c r="AA1832" s="14"/>
      <c r="AB1832" s="14"/>
      <c r="AC1832" s="14"/>
      <c r="AD1832" s="14"/>
      <c r="AE1832" s="15"/>
      <c r="AF1832" s="14"/>
      <c r="AG1832" s="15"/>
      <c r="AH1832" s="14"/>
      <c r="AI1832" s="14"/>
      <c r="AJ1832" s="14"/>
      <c r="AK1832" s="14"/>
      <c r="AL1832" s="14"/>
      <c r="AM1832" s="14"/>
      <c r="AN1832" s="14"/>
      <c r="AO1832" s="14"/>
      <c r="AP1832" s="14"/>
    </row>
    <row r="1833" ht="15.75" customHeight="1">
      <c r="A1833" s="15" t="s">
        <v>85</v>
      </c>
      <c r="B1833" s="14"/>
      <c r="C1833" s="25">
        <v>1832.0</v>
      </c>
      <c r="D1833" s="15" t="s">
        <v>26</v>
      </c>
      <c r="K1833" s="4" t="s">
        <v>90</v>
      </c>
      <c r="N1833" s="26" t="s">
        <v>1369</v>
      </c>
      <c r="O1833" s="15" t="s">
        <v>522</v>
      </c>
      <c r="P1833" s="12"/>
      <c r="Q1833" s="14"/>
      <c r="R1833" s="14"/>
      <c r="S1833" s="14"/>
      <c r="T1833" s="14"/>
      <c r="U1833" s="14"/>
      <c r="V1833" s="14"/>
      <c r="W1833" s="14"/>
      <c r="X1833" s="14"/>
      <c r="Y1833" s="14"/>
      <c r="Z1833" s="15" t="s">
        <v>1370</v>
      </c>
      <c r="AA1833" s="14"/>
      <c r="AB1833" s="14"/>
      <c r="AC1833" s="14"/>
      <c r="AD1833" s="14"/>
      <c r="AE1833" s="15"/>
      <c r="AF1833" s="14"/>
      <c r="AG1833" s="15"/>
      <c r="AH1833" s="14"/>
      <c r="AI1833" s="14"/>
      <c r="AJ1833" s="14"/>
      <c r="AK1833" s="14"/>
      <c r="AL1833" s="14"/>
      <c r="AM1833" s="14"/>
      <c r="AN1833" s="14"/>
      <c r="AO1833" s="14"/>
      <c r="AP1833" s="14"/>
    </row>
    <row r="1834" ht="15.75" customHeight="1">
      <c r="A1834" s="15" t="s">
        <v>85</v>
      </c>
      <c r="B1834" s="14"/>
      <c r="C1834" s="25">
        <v>1833.0</v>
      </c>
      <c r="D1834" s="15" t="s">
        <v>26</v>
      </c>
      <c r="K1834" s="4" t="s">
        <v>90</v>
      </c>
      <c r="N1834" s="26" t="s">
        <v>1369</v>
      </c>
      <c r="O1834" s="15" t="s">
        <v>522</v>
      </c>
      <c r="P1834" s="12"/>
      <c r="Q1834" s="14"/>
      <c r="R1834" s="14"/>
      <c r="S1834" s="14"/>
      <c r="T1834" s="14"/>
      <c r="U1834" s="14"/>
      <c r="V1834" s="14"/>
      <c r="W1834" s="14"/>
      <c r="X1834" s="14"/>
      <c r="Y1834" s="14"/>
      <c r="Z1834" s="15" t="s">
        <v>1370</v>
      </c>
      <c r="AA1834" s="14"/>
      <c r="AB1834" s="14"/>
      <c r="AC1834" s="14"/>
      <c r="AD1834" s="14"/>
      <c r="AE1834" s="15"/>
      <c r="AF1834" s="14"/>
      <c r="AG1834" s="15"/>
      <c r="AH1834" s="14"/>
      <c r="AI1834" s="14"/>
      <c r="AJ1834" s="14"/>
      <c r="AK1834" s="14"/>
      <c r="AL1834" s="14"/>
      <c r="AM1834" s="14"/>
      <c r="AN1834" s="14"/>
      <c r="AO1834" s="14"/>
      <c r="AP1834" s="14"/>
    </row>
    <row r="1835" ht="15.75" customHeight="1">
      <c r="A1835" s="15" t="s">
        <v>85</v>
      </c>
      <c r="B1835" s="14"/>
      <c r="C1835" s="25">
        <v>1834.0</v>
      </c>
      <c r="D1835" s="15" t="s">
        <v>26</v>
      </c>
      <c r="K1835" s="4" t="s">
        <v>90</v>
      </c>
      <c r="N1835" s="26" t="s">
        <v>1369</v>
      </c>
      <c r="O1835" s="15" t="s">
        <v>522</v>
      </c>
      <c r="P1835" s="12"/>
      <c r="Q1835" s="14"/>
      <c r="R1835" s="14"/>
      <c r="S1835" s="14"/>
      <c r="T1835" s="14"/>
      <c r="U1835" s="14"/>
      <c r="V1835" s="14"/>
      <c r="W1835" s="14"/>
      <c r="X1835" s="14"/>
      <c r="Y1835" s="14"/>
      <c r="Z1835" s="15" t="s">
        <v>1370</v>
      </c>
      <c r="AA1835" s="14"/>
      <c r="AB1835" s="14"/>
      <c r="AC1835" s="14"/>
      <c r="AD1835" s="14"/>
      <c r="AE1835" s="15"/>
      <c r="AF1835" s="14"/>
      <c r="AG1835" s="15"/>
      <c r="AH1835" s="14"/>
      <c r="AI1835" s="14"/>
      <c r="AJ1835" s="14"/>
      <c r="AK1835" s="14"/>
      <c r="AL1835" s="14"/>
      <c r="AM1835" s="14"/>
      <c r="AN1835" s="14"/>
      <c r="AO1835" s="14"/>
      <c r="AP1835" s="14"/>
    </row>
    <row r="1836" ht="15.75" customHeight="1">
      <c r="A1836" s="15" t="s">
        <v>85</v>
      </c>
      <c r="B1836" s="14"/>
      <c r="C1836" s="25">
        <v>1835.0</v>
      </c>
      <c r="D1836" s="15" t="s">
        <v>26</v>
      </c>
      <c r="K1836" s="4" t="s">
        <v>90</v>
      </c>
      <c r="N1836" s="26" t="s">
        <v>1369</v>
      </c>
      <c r="O1836" s="15" t="s">
        <v>522</v>
      </c>
      <c r="P1836" s="12"/>
      <c r="Q1836" s="14"/>
      <c r="R1836" s="14"/>
      <c r="S1836" s="14"/>
      <c r="T1836" s="14"/>
      <c r="U1836" s="14"/>
      <c r="V1836" s="14"/>
      <c r="W1836" s="14"/>
      <c r="X1836" s="14"/>
      <c r="Y1836" s="14"/>
      <c r="Z1836" s="15" t="s">
        <v>1370</v>
      </c>
      <c r="AA1836" s="14"/>
      <c r="AB1836" s="14"/>
      <c r="AC1836" s="14"/>
      <c r="AD1836" s="14"/>
      <c r="AE1836" s="15"/>
      <c r="AF1836" s="14"/>
      <c r="AG1836" s="15"/>
      <c r="AH1836" s="14"/>
      <c r="AI1836" s="14"/>
      <c r="AJ1836" s="14"/>
      <c r="AK1836" s="14"/>
      <c r="AL1836" s="14"/>
      <c r="AM1836" s="14"/>
      <c r="AN1836" s="14"/>
      <c r="AO1836" s="14"/>
      <c r="AP1836" s="14"/>
    </row>
    <row r="1837" ht="15.75" customHeight="1">
      <c r="A1837" s="15" t="s">
        <v>85</v>
      </c>
      <c r="B1837" s="14"/>
      <c r="C1837" s="25">
        <v>1836.0</v>
      </c>
      <c r="D1837" s="15" t="s">
        <v>26</v>
      </c>
      <c r="K1837" s="4" t="s">
        <v>90</v>
      </c>
      <c r="N1837" s="26" t="s">
        <v>1369</v>
      </c>
      <c r="O1837" s="15" t="s">
        <v>522</v>
      </c>
      <c r="P1837" s="12"/>
      <c r="Q1837" s="14"/>
      <c r="R1837" s="14"/>
      <c r="S1837" s="14"/>
      <c r="T1837" s="14"/>
      <c r="U1837" s="14"/>
      <c r="V1837" s="14"/>
      <c r="W1837" s="14"/>
      <c r="X1837" s="14"/>
      <c r="Y1837" s="14"/>
      <c r="Z1837" s="15" t="s">
        <v>1370</v>
      </c>
      <c r="AA1837" s="14"/>
      <c r="AB1837" s="14"/>
      <c r="AC1837" s="14"/>
      <c r="AD1837" s="14"/>
      <c r="AE1837" s="15"/>
      <c r="AF1837" s="14"/>
      <c r="AG1837" s="15"/>
      <c r="AH1837" s="14"/>
      <c r="AI1837" s="14"/>
      <c r="AJ1837" s="14"/>
      <c r="AK1837" s="14"/>
      <c r="AL1837" s="14"/>
      <c r="AM1837" s="14"/>
      <c r="AN1837" s="14"/>
      <c r="AO1837" s="14"/>
      <c r="AP1837" s="14"/>
    </row>
    <row r="1838" ht="15.75" customHeight="1">
      <c r="A1838" s="15" t="s">
        <v>85</v>
      </c>
      <c r="B1838" s="14"/>
      <c r="C1838" s="25">
        <v>1837.0</v>
      </c>
      <c r="D1838" s="15" t="s">
        <v>26</v>
      </c>
      <c r="K1838" s="4" t="s">
        <v>90</v>
      </c>
      <c r="N1838" s="26" t="s">
        <v>1369</v>
      </c>
      <c r="O1838" s="15" t="s">
        <v>522</v>
      </c>
      <c r="P1838" s="12"/>
      <c r="Q1838" s="14"/>
      <c r="R1838" s="14"/>
      <c r="S1838" s="14"/>
      <c r="T1838" s="14"/>
      <c r="U1838" s="14"/>
      <c r="V1838" s="14"/>
      <c r="W1838" s="14"/>
      <c r="X1838" s="14"/>
      <c r="Y1838" s="14"/>
      <c r="Z1838" s="15" t="s">
        <v>1370</v>
      </c>
      <c r="AA1838" s="14"/>
      <c r="AB1838" s="14"/>
      <c r="AC1838" s="14"/>
      <c r="AD1838" s="14"/>
      <c r="AE1838" s="15"/>
      <c r="AF1838" s="14"/>
      <c r="AG1838" s="15"/>
      <c r="AH1838" s="14"/>
      <c r="AI1838" s="14"/>
      <c r="AJ1838" s="14"/>
      <c r="AK1838" s="14"/>
      <c r="AL1838" s="14"/>
      <c r="AM1838" s="14"/>
      <c r="AN1838" s="14"/>
      <c r="AO1838" s="14"/>
      <c r="AP1838" s="14"/>
    </row>
    <row r="1839" ht="15.75" customHeight="1">
      <c r="A1839" s="15" t="s">
        <v>85</v>
      </c>
      <c r="B1839" s="14"/>
      <c r="C1839" s="25">
        <v>1838.0</v>
      </c>
      <c r="D1839" s="15" t="s">
        <v>26</v>
      </c>
      <c r="K1839" s="4" t="s">
        <v>90</v>
      </c>
      <c r="N1839" s="26" t="s">
        <v>1369</v>
      </c>
      <c r="O1839" s="15" t="s">
        <v>522</v>
      </c>
      <c r="P1839" s="12"/>
      <c r="Q1839" s="14"/>
      <c r="R1839" s="14"/>
      <c r="S1839" s="14"/>
      <c r="T1839" s="14"/>
      <c r="U1839" s="14"/>
      <c r="V1839" s="14"/>
      <c r="W1839" s="14"/>
      <c r="X1839" s="14"/>
      <c r="Y1839" s="14"/>
      <c r="Z1839" s="15" t="s">
        <v>1370</v>
      </c>
      <c r="AA1839" s="14"/>
      <c r="AB1839" s="14"/>
      <c r="AC1839" s="14"/>
      <c r="AD1839" s="14"/>
      <c r="AE1839" s="15"/>
      <c r="AF1839" s="14"/>
      <c r="AG1839" s="15"/>
      <c r="AH1839" s="14"/>
      <c r="AI1839" s="14"/>
      <c r="AJ1839" s="14"/>
      <c r="AK1839" s="14"/>
      <c r="AL1839" s="14"/>
      <c r="AM1839" s="14"/>
      <c r="AN1839" s="14"/>
      <c r="AO1839" s="14"/>
      <c r="AP1839" s="14"/>
    </row>
    <row r="1840" ht="15.75" customHeight="1">
      <c r="A1840" s="15" t="s">
        <v>85</v>
      </c>
      <c r="B1840" s="14"/>
      <c r="C1840" s="25">
        <v>1839.0</v>
      </c>
      <c r="D1840" s="15" t="s">
        <v>26</v>
      </c>
      <c r="K1840" s="4" t="s">
        <v>90</v>
      </c>
      <c r="N1840" s="26" t="s">
        <v>1369</v>
      </c>
      <c r="O1840" s="15" t="s">
        <v>522</v>
      </c>
      <c r="P1840" s="12"/>
      <c r="Q1840" s="14"/>
      <c r="R1840" s="14"/>
      <c r="S1840" s="14"/>
      <c r="T1840" s="14"/>
      <c r="U1840" s="14"/>
      <c r="V1840" s="14"/>
      <c r="W1840" s="14"/>
      <c r="X1840" s="14"/>
      <c r="Y1840" s="14"/>
      <c r="Z1840" s="15" t="s">
        <v>1370</v>
      </c>
      <c r="AA1840" s="14"/>
      <c r="AB1840" s="14"/>
      <c r="AC1840" s="14"/>
      <c r="AD1840" s="14"/>
      <c r="AE1840" s="15"/>
      <c r="AF1840" s="14"/>
      <c r="AG1840" s="15"/>
      <c r="AH1840" s="14"/>
      <c r="AI1840" s="14"/>
      <c r="AJ1840" s="14"/>
      <c r="AK1840" s="14"/>
      <c r="AL1840" s="14"/>
      <c r="AM1840" s="14"/>
      <c r="AN1840" s="14"/>
      <c r="AO1840" s="14"/>
      <c r="AP1840" s="14"/>
    </row>
    <row r="1841" ht="15.75" customHeight="1">
      <c r="A1841" s="15" t="s">
        <v>85</v>
      </c>
      <c r="B1841" s="14"/>
      <c r="C1841" s="25">
        <v>1840.0</v>
      </c>
      <c r="D1841" s="15" t="s">
        <v>26</v>
      </c>
      <c r="K1841" s="4" t="s">
        <v>90</v>
      </c>
      <c r="N1841" s="26" t="s">
        <v>1369</v>
      </c>
      <c r="O1841" s="15" t="s">
        <v>522</v>
      </c>
      <c r="P1841" s="12"/>
      <c r="Q1841" s="14"/>
      <c r="R1841" s="14"/>
      <c r="S1841" s="14"/>
      <c r="T1841" s="14"/>
      <c r="U1841" s="14"/>
      <c r="V1841" s="14"/>
      <c r="W1841" s="14"/>
      <c r="X1841" s="14"/>
      <c r="Y1841" s="14"/>
      <c r="Z1841" s="15" t="s">
        <v>1370</v>
      </c>
      <c r="AA1841" s="14"/>
      <c r="AB1841" s="14"/>
      <c r="AC1841" s="14"/>
      <c r="AD1841" s="14"/>
      <c r="AE1841" s="15"/>
      <c r="AF1841" s="14"/>
      <c r="AG1841" s="15"/>
      <c r="AH1841" s="14"/>
      <c r="AI1841" s="14"/>
      <c r="AJ1841" s="14"/>
      <c r="AK1841" s="14"/>
      <c r="AL1841" s="14"/>
      <c r="AM1841" s="14"/>
      <c r="AN1841" s="14"/>
      <c r="AO1841" s="14"/>
      <c r="AP1841" s="14"/>
    </row>
    <row r="1842" ht="15.75" customHeight="1">
      <c r="A1842" s="15" t="s">
        <v>85</v>
      </c>
      <c r="B1842" s="14"/>
      <c r="C1842" s="25">
        <v>1841.0</v>
      </c>
      <c r="D1842" s="15" t="s">
        <v>26</v>
      </c>
      <c r="K1842" s="4" t="s">
        <v>90</v>
      </c>
      <c r="N1842" s="26" t="s">
        <v>1369</v>
      </c>
      <c r="O1842" s="15" t="s">
        <v>522</v>
      </c>
      <c r="P1842" s="12"/>
      <c r="Q1842" s="14"/>
      <c r="R1842" s="14"/>
      <c r="S1842" s="14"/>
      <c r="T1842" s="14"/>
      <c r="U1842" s="14"/>
      <c r="V1842" s="14"/>
      <c r="W1842" s="14"/>
      <c r="X1842" s="14"/>
      <c r="Y1842" s="14"/>
      <c r="Z1842" s="15" t="s">
        <v>1370</v>
      </c>
      <c r="AA1842" s="14"/>
      <c r="AB1842" s="14"/>
      <c r="AC1842" s="14"/>
      <c r="AD1842" s="14"/>
      <c r="AE1842" s="15"/>
      <c r="AF1842" s="14"/>
      <c r="AG1842" s="15"/>
      <c r="AH1842" s="14"/>
      <c r="AI1842" s="14"/>
      <c r="AJ1842" s="14"/>
      <c r="AK1842" s="14"/>
      <c r="AL1842" s="14"/>
      <c r="AM1842" s="14"/>
      <c r="AN1842" s="14"/>
      <c r="AO1842" s="14"/>
      <c r="AP1842" s="14"/>
    </row>
    <row r="1843" ht="15.75" customHeight="1">
      <c r="A1843" s="15" t="s">
        <v>85</v>
      </c>
      <c r="B1843" s="14"/>
      <c r="C1843" s="25">
        <v>1842.0</v>
      </c>
      <c r="D1843" s="15" t="s">
        <v>26</v>
      </c>
      <c r="K1843" s="4" t="s">
        <v>90</v>
      </c>
      <c r="N1843" s="26" t="s">
        <v>1369</v>
      </c>
      <c r="O1843" s="15" t="s">
        <v>522</v>
      </c>
      <c r="P1843" s="12"/>
      <c r="Q1843" s="14"/>
      <c r="R1843" s="14"/>
      <c r="S1843" s="14"/>
      <c r="T1843" s="14"/>
      <c r="U1843" s="14"/>
      <c r="V1843" s="14"/>
      <c r="W1843" s="14"/>
      <c r="X1843" s="14"/>
      <c r="Y1843" s="14"/>
      <c r="Z1843" s="15" t="s">
        <v>1370</v>
      </c>
      <c r="AA1843" s="14"/>
      <c r="AB1843" s="14"/>
      <c r="AC1843" s="14"/>
      <c r="AD1843" s="14"/>
      <c r="AE1843" s="15"/>
      <c r="AF1843" s="14"/>
      <c r="AG1843" s="15"/>
      <c r="AH1843" s="14"/>
      <c r="AI1843" s="14"/>
      <c r="AJ1843" s="14"/>
      <c r="AK1843" s="14"/>
      <c r="AL1843" s="14"/>
      <c r="AM1843" s="14"/>
      <c r="AN1843" s="14"/>
      <c r="AO1843" s="14"/>
      <c r="AP1843" s="14"/>
    </row>
    <row r="1844" ht="15.75" customHeight="1">
      <c r="A1844" s="15" t="s">
        <v>85</v>
      </c>
      <c r="B1844" s="14"/>
      <c r="C1844" s="25">
        <v>1843.0</v>
      </c>
      <c r="D1844" s="15" t="s">
        <v>26</v>
      </c>
      <c r="K1844" s="4" t="s">
        <v>90</v>
      </c>
      <c r="N1844" s="26" t="s">
        <v>1369</v>
      </c>
      <c r="O1844" s="15" t="s">
        <v>522</v>
      </c>
      <c r="P1844" s="12"/>
      <c r="Q1844" s="14"/>
      <c r="R1844" s="14"/>
      <c r="S1844" s="14"/>
      <c r="T1844" s="14"/>
      <c r="U1844" s="14"/>
      <c r="V1844" s="14"/>
      <c r="W1844" s="14"/>
      <c r="X1844" s="14"/>
      <c r="Y1844" s="14"/>
      <c r="Z1844" s="15" t="s">
        <v>1370</v>
      </c>
      <c r="AA1844" s="14"/>
      <c r="AB1844" s="14"/>
      <c r="AC1844" s="14"/>
      <c r="AD1844" s="14"/>
      <c r="AE1844" s="15"/>
      <c r="AF1844" s="14"/>
      <c r="AG1844" s="15"/>
      <c r="AH1844" s="14"/>
      <c r="AI1844" s="14"/>
      <c r="AJ1844" s="14"/>
      <c r="AK1844" s="14"/>
      <c r="AL1844" s="14"/>
      <c r="AM1844" s="14"/>
      <c r="AN1844" s="14"/>
      <c r="AO1844" s="14"/>
      <c r="AP1844" s="14"/>
    </row>
    <row r="1845" ht="15.75" customHeight="1">
      <c r="A1845" s="15" t="s">
        <v>85</v>
      </c>
      <c r="B1845" s="14"/>
      <c r="C1845" s="25">
        <v>1844.0</v>
      </c>
      <c r="D1845" s="15" t="s">
        <v>26</v>
      </c>
      <c r="K1845" s="4" t="s">
        <v>90</v>
      </c>
      <c r="N1845" s="26" t="s">
        <v>1369</v>
      </c>
      <c r="O1845" s="15" t="s">
        <v>522</v>
      </c>
      <c r="P1845" s="12"/>
      <c r="Q1845" s="14"/>
      <c r="R1845" s="14"/>
      <c r="S1845" s="14"/>
      <c r="T1845" s="14"/>
      <c r="U1845" s="14"/>
      <c r="V1845" s="14"/>
      <c r="W1845" s="14"/>
      <c r="X1845" s="14"/>
      <c r="Y1845" s="14"/>
      <c r="Z1845" s="15" t="s">
        <v>1370</v>
      </c>
      <c r="AA1845" s="14"/>
      <c r="AB1845" s="14"/>
      <c r="AC1845" s="14"/>
      <c r="AD1845" s="14"/>
      <c r="AE1845" s="15"/>
      <c r="AF1845" s="14"/>
      <c r="AG1845" s="15"/>
      <c r="AH1845" s="14"/>
      <c r="AI1845" s="14"/>
      <c r="AJ1845" s="14"/>
      <c r="AK1845" s="14"/>
      <c r="AL1845" s="14"/>
      <c r="AM1845" s="14"/>
      <c r="AN1845" s="14"/>
      <c r="AO1845" s="14"/>
      <c r="AP1845" s="14"/>
    </row>
    <row r="1846" ht="15.75" customHeight="1">
      <c r="A1846" s="15" t="s">
        <v>85</v>
      </c>
      <c r="B1846" s="14"/>
      <c r="C1846" s="25">
        <v>1845.0</v>
      </c>
      <c r="D1846" s="15" t="s">
        <v>26</v>
      </c>
      <c r="K1846" s="4" t="s">
        <v>90</v>
      </c>
      <c r="N1846" s="26" t="s">
        <v>1369</v>
      </c>
      <c r="O1846" s="15" t="s">
        <v>522</v>
      </c>
      <c r="P1846" s="12"/>
      <c r="Q1846" s="14"/>
      <c r="R1846" s="14"/>
      <c r="S1846" s="14"/>
      <c r="T1846" s="14"/>
      <c r="U1846" s="14"/>
      <c r="V1846" s="14"/>
      <c r="W1846" s="14"/>
      <c r="X1846" s="14"/>
      <c r="Y1846" s="14"/>
      <c r="Z1846" s="15" t="s">
        <v>1370</v>
      </c>
      <c r="AA1846" s="14"/>
      <c r="AB1846" s="14"/>
      <c r="AC1846" s="14"/>
      <c r="AD1846" s="14"/>
      <c r="AE1846" s="15"/>
      <c r="AF1846" s="14"/>
      <c r="AG1846" s="15"/>
      <c r="AH1846" s="14"/>
      <c r="AI1846" s="14"/>
      <c r="AJ1846" s="14"/>
      <c r="AK1846" s="14"/>
      <c r="AL1846" s="14"/>
      <c r="AM1846" s="14"/>
      <c r="AN1846" s="14"/>
      <c r="AO1846" s="14"/>
      <c r="AP1846" s="14"/>
    </row>
    <row r="1847" ht="15.75" customHeight="1">
      <c r="A1847" s="15" t="s">
        <v>85</v>
      </c>
      <c r="B1847" s="14"/>
      <c r="C1847" s="25">
        <v>1846.0</v>
      </c>
      <c r="D1847" s="15" t="s">
        <v>26</v>
      </c>
      <c r="K1847" s="4" t="s">
        <v>90</v>
      </c>
      <c r="N1847" s="26" t="s">
        <v>1369</v>
      </c>
      <c r="O1847" s="15" t="s">
        <v>522</v>
      </c>
      <c r="P1847" s="12"/>
      <c r="Q1847" s="14"/>
      <c r="R1847" s="14"/>
      <c r="S1847" s="14"/>
      <c r="T1847" s="14"/>
      <c r="U1847" s="14"/>
      <c r="V1847" s="14"/>
      <c r="W1847" s="14"/>
      <c r="X1847" s="14"/>
      <c r="Y1847" s="14"/>
      <c r="Z1847" s="15" t="s">
        <v>1370</v>
      </c>
      <c r="AA1847" s="14"/>
      <c r="AB1847" s="14"/>
      <c r="AC1847" s="14"/>
      <c r="AD1847" s="14"/>
      <c r="AE1847" s="15"/>
      <c r="AF1847" s="14"/>
      <c r="AG1847" s="15"/>
      <c r="AH1847" s="14"/>
      <c r="AI1847" s="14"/>
      <c r="AJ1847" s="14"/>
      <c r="AK1847" s="14"/>
      <c r="AL1847" s="14"/>
      <c r="AM1847" s="14"/>
      <c r="AN1847" s="14"/>
      <c r="AO1847" s="14"/>
      <c r="AP1847" s="14"/>
    </row>
    <row r="1848" ht="15.75" customHeight="1">
      <c r="A1848" s="15" t="s">
        <v>85</v>
      </c>
      <c r="B1848" s="14"/>
      <c r="C1848" s="25">
        <v>1847.0</v>
      </c>
      <c r="D1848" s="15" t="s">
        <v>26</v>
      </c>
      <c r="K1848" s="4" t="s">
        <v>90</v>
      </c>
      <c r="N1848" s="26" t="s">
        <v>1369</v>
      </c>
      <c r="O1848" s="15" t="s">
        <v>522</v>
      </c>
      <c r="P1848" s="12"/>
      <c r="Q1848" s="14"/>
      <c r="R1848" s="14"/>
      <c r="S1848" s="14"/>
      <c r="T1848" s="14"/>
      <c r="U1848" s="14"/>
      <c r="V1848" s="14"/>
      <c r="W1848" s="14"/>
      <c r="X1848" s="14"/>
      <c r="Y1848" s="14"/>
      <c r="Z1848" s="15" t="s">
        <v>1370</v>
      </c>
      <c r="AA1848" s="14"/>
      <c r="AB1848" s="14"/>
      <c r="AC1848" s="14"/>
      <c r="AD1848" s="14"/>
      <c r="AE1848" s="15"/>
      <c r="AF1848" s="14"/>
      <c r="AG1848" s="15"/>
      <c r="AH1848" s="14"/>
      <c r="AI1848" s="14"/>
      <c r="AJ1848" s="14"/>
      <c r="AK1848" s="14"/>
      <c r="AL1848" s="14"/>
      <c r="AM1848" s="14"/>
      <c r="AN1848" s="14"/>
      <c r="AO1848" s="14"/>
      <c r="AP1848" s="14"/>
    </row>
    <row r="1849" ht="15.75" customHeight="1">
      <c r="A1849" s="15" t="s">
        <v>85</v>
      </c>
      <c r="B1849" s="14"/>
      <c r="C1849" s="25">
        <v>1848.0</v>
      </c>
      <c r="D1849" s="15" t="s">
        <v>26</v>
      </c>
      <c r="K1849" s="4" t="s">
        <v>90</v>
      </c>
      <c r="N1849" s="26" t="s">
        <v>1369</v>
      </c>
      <c r="O1849" s="15" t="s">
        <v>522</v>
      </c>
      <c r="P1849" s="12"/>
      <c r="Q1849" s="14"/>
      <c r="R1849" s="14"/>
      <c r="S1849" s="14"/>
      <c r="T1849" s="14"/>
      <c r="U1849" s="14"/>
      <c r="V1849" s="14"/>
      <c r="W1849" s="14"/>
      <c r="X1849" s="14"/>
      <c r="Y1849" s="14"/>
      <c r="Z1849" s="15" t="s">
        <v>1370</v>
      </c>
      <c r="AA1849" s="14"/>
      <c r="AB1849" s="14"/>
      <c r="AC1849" s="14"/>
      <c r="AD1849" s="14"/>
      <c r="AE1849" s="15"/>
      <c r="AF1849" s="14"/>
      <c r="AG1849" s="15"/>
      <c r="AH1849" s="14"/>
      <c r="AI1849" s="14"/>
      <c r="AJ1849" s="14"/>
      <c r="AK1849" s="14"/>
      <c r="AL1849" s="14"/>
      <c r="AM1849" s="14"/>
      <c r="AN1849" s="14"/>
      <c r="AO1849" s="14"/>
      <c r="AP1849" s="14"/>
    </row>
    <row r="1850" ht="15.75" customHeight="1">
      <c r="A1850" s="15" t="s">
        <v>85</v>
      </c>
      <c r="B1850" s="14"/>
      <c r="C1850" s="25">
        <v>1849.0</v>
      </c>
      <c r="D1850" s="15" t="s">
        <v>26</v>
      </c>
      <c r="K1850" s="4" t="s">
        <v>90</v>
      </c>
      <c r="N1850" s="26" t="s">
        <v>1369</v>
      </c>
      <c r="O1850" s="15" t="s">
        <v>522</v>
      </c>
      <c r="P1850" s="12"/>
      <c r="Q1850" s="14"/>
      <c r="R1850" s="14"/>
      <c r="S1850" s="14"/>
      <c r="T1850" s="14"/>
      <c r="U1850" s="14"/>
      <c r="V1850" s="14"/>
      <c r="W1850" s="14"/>
      <c r="X1850" s="14"/>
      <c r="Y1850" s="14"/>
      <c r="Z1850" s="15" t="s">
        <v>1370</v>
      </c>
      <c r="AA1850" s="14"/>
      <c r="AB1850" s="14"/>
      <c r="AC1850" s="14"/>
      <c r="AD1850" s="14"/>
      <c r="AE1850" s="15"/>
      <c r="AF1850" s="14"/>
      <c r="AG1850" s="15"/>
      <c r="AH1850" s="14"/>
      <c r="AI1850" s="14"/>
      <c r="AJ1850" s="14"/>
      <c r="AK1850" s="14"/>
      <c r="AL1850" s="14"/>
      <c r="AM1850" s="14"/>
      <c r="AN1850" s="14"/>
      <c r="AO1850" s="14"/>
      <c r="AP1850" s="14"/>
    </row>
    <row r="1851" ht="15.75" customHeight="1">
      <c r="A1851" s="15" t="s">
        <v>85</v>
      </c>
      <c r="B1851" s="14"/>
      <c r="C1851" s="25">
        <v>1850.0</v>
      </c>
      <c r="D1851" s="15" t="s">
        <v>26</v>
      </c>
      <c r="K1851" s="4" t="s">
        <v>90</v>
      </c>
      <c r="N1851" s="26" t="s">
        <v>1369</v>
      </c>
      <c r="O1851" s="15" t="s">
        <v>522</v>
      </c>
      <c r="P1851" s="12"/>
      <c r="Q1851" s="14"/>
      <c r="R1851" s="14"/>
      <c r="S1851" s="14"/>
      <c r="T1851" s="14"/>
      <c r="U1851" s="14"/>
      <c r="V1851" s="14"/>
      <c r="W1851" s="14"/>
      <c r="X1851" s="14"/>
      <c r="Y1851" s="14"/>
      <c r="Z1851" s="15" t="s">
        <v>1370</v>
      </c>
      <c r="AA1851" s="14"/>
      <c r="AB1851" s="14"/>
      <c r="AC1851" s="14"/>
      <c r="AD1851" s="14"/>
      <c r="AE1851" s="15"/>
      <c r="AF1851" s="14"/>
      <c r="AG1851" s="15"/>
      <c r="AH1851" s="14"/>
      <c r="AI1851" s="14"/>
      <c r="AJ1851" s="14"/>
      <c r="AK1851" s="14"/>
      <c r="AL1851" s="14"/>
      <c r="AM1851" s="14"/>
      <c r="AN1851" s="14"/>
      <c r="AO1851" s="14"/>
      <c r="AP1851" s="14"/>
    </row>
    <row r="1852" ht="15.75" customHeight="1">
      <c r="A1852" s="15" t="s">
        <v>85</v>
      </c>
      <c r="B1852" s="14"/>
      <c r="C1852" s="25">
        <v>1851.0</v>
      </c>
      <c r="D1852" s="15" t="s">
        <v>26</v>
      </c>
      <c r="K1852" s="4" t="s">
        <v>90</v>
      </c>
      <c r="N1852" s="26" t="s">
        <v>1369</v>
      </c>
      <c r="O1852" s="15" t="s">
        <v>522</v>
      </c>
      <c r="P1852" s="12"/>
      <c r="Q1852" s="14"/>
      <c r="R1852" s="14"/>
      <c r="S1852" s="14"/>
      <c r="T1852" s="14"/>
      <c r="U1852" s="14"/>
      <c r="V1852" s="14"/>
      <c r="W1852" s="14"/>
      <c r="X1852" s="14"/>
      <c r="Y1852" s="14"/>
      <c r="Z1852" s="15" t="s">
        <v>1370</v>
      </c>
      <c r="AA1852" s="14"/>
      <c r="AB1852" s="14"/>
      <c r="AC1852" s="14"/>
      <c r="AD1852" s="14"/>
      <c r="AE1852" s="15"/>
      <c r="AF1852" s="14"/>
      <c r="AG1852" s="15"/>
      <c r="AH1852" s="14"/>
      <c r="AI1852" s="14"/>
      <c r="AJ1852" s="14"/>
      <c r="AK1852" s="14"/>
      <c r="AL1852" s="14"/>
      <c r="AM1852" s="14"/>
      <c r="AN1852" s="14"/>
      <c r="AO1852" s="14"/>
      <c r="AP1852" s="14"/>
    </row>
    <row r="1853" ht="15.75" customHeight="1">
      <c r="A1853" s="15" t="s">
        <v>85</v>
      </c>
      <c r="B1853" s="14"/>
      <c r="C1853" s="25">
        <v>1852.0</v>
      </c>
      <c r="D1853" s="15" t="s">
        <v>26</v>
      </c>
      <c r="K1853" s="4" t="s">
        <v>90</v>
      </c>
      <c r="N1853" s="26" t="s">
        <v>1369</v>
      </c>
      <c r="O1853" s="15" t="s">
        <v>522</v>
      </c>
      <c r="P1853" s="12"/>
      <c r="Q1853" s="14"/>
      <c r="R1853" s="14"/>
      <c r="S1853" s="14"/>
      <c r="T1853" s="14"/>
      <c r="U1853" s="14"/>
      <c r="V1853" s="14"/>
      <c r="W1853" s="14"/>
      <c r="X1853" s="14"/>
      <c r="Y1853" s="14"/>
      <c r="Z1853" s="15" t="s">
        <v>1370</v>
      </c>
      <c r="AA1853" s="14"/>
      <c r="AB1853" s="14"/>
      <c r="AC1853" s="14"/>
      <c r="AD1853" s="14"/>
      <c r="AE1853" s="15"/>
      <c r="AF1853" s="14"/>
      <c r="AG1853" s="15"/>
      <c r="AH1853" s="14"/>
      <c r="AI1853" s="14"/>
      <c r="AJ1853" s="14"/>
      <c r="AK1853" s="14"/>
      <c r="AL1853" s="14"/>
      <c r="AM1853" s="14"/>
      <c r="AN1853" s="14"/>
      <c r="AO1853" s="14"/>
      <c r="AP1853" s="14"/>
    </row>
    <row r="1854" ht="15.75" customHeight="1">
      <c r="A1854" s="15" t="s">
        <v>85</v>
      </c>
      <c r="B1854" s="14"/>
      <c r="C1854" s="25">
        <v>1853.0</v>
      </c>
      <c r="D1854" s="15" t="s">
        <v>26</v>
      </c>
      <c r="K1854" s="4" t="s">
        <v>90</v>
      </c>
      <c r="N1854" s="26" t="s">
        <v>1369</v>
      </c>
      <c r="O1854" s="15" t="s">
        <v>522</v>
      </c>
      <c r="P1854" s="12"/>
      <c r="Q1854" s="14"/>
      <c r="R1854" s="14"/>
      <c r="S1854" s="14"/>
      <c r="T1854" s="14"/>
      <c r="U1854" s="14"/>
      <c r="V1854" s="14"/>
      <c r="W1854" s="14"/>
      <c r="X1854" s="14"/>
      <c r="Y1854" s="14"/>
      <c r="Z1854" s="15" t="s">
        <v>1370</v>
      </c>
      <c r="AA1854" s="14"/>
      <c r="AB1854" s="14"/>
      <c r="AC1854" s="14"/>
      <c r="AD1854" s="14"/>
      <c r="AE1854" s="15"/>
      <c r="AF1854" s="14"/>
      <c r="AG1854" s="15"/>
      <c r="AH1854" s="14"/>
      <c r="AI1854" s="14"/>
      <c r="AJ1854" s="14"/>
      <c r="AK1854" s="14"/>
      <c r="AL1854" s="14"/>
      <c r="AM1854" s="14"/>
      <c r="AN1854" s="14"/>
      <c r="AO1854" s="14"/>
      <c r="AP1854" s="14"/>
    </row>
    <row r="1855" ht="15.75" customHeight="1">
      <c r="A1855" s="15" t="s">
        <v>85</v>
      </c>
      <c r="B1855" s="14"/>
      <c r="C1855" s="25">
        <v>1854.0</v>
      </c>
      <c r="D1855" s="15" t="s">
        <v>26</v>
      </c>
      <c r="K1855" s="4" t="s">
        <v>90</v>
      </c>
      <c r="N1855" s="26" t="s">
        <v>1369</v>
      </c>
      <c r="O1855" s="15" t="s">
        <v>522</v>
      </c>
      <c r="P1855" s="12"/>
      <c r="Q1855" s="14"/>
      <c r="R1855" s="14"/>
      <c r="S1855" s="14"/>
      <c r="T1855" s="14"/>
      <c r="U1855" s="14"/>
      <c r="V1855" s="14"/>
      <c r="W1855" s="14"/>
      <c r="X1855" s="14"/>
      <c r="Y1855" s="14"/>
      <c r="Z1855" s="15" t="s">
        <v>1370</v>
      </c>
      <c r="AA1855" s="14"/>
      <c r="AB1855" s="14"/>
      <c r="AC1855" s="14"/>
      <c r="AD1855" s="14"/>
      <c r="AE1855" s="15"/>
      <c r="AF1855" s="14"/>
      <c r="AG1855" s="15"/>
      <c r="AH1855" s="14"/>
      <c r="AI1855" s="14"/>
      <c r="AJ1855" s="14"/>
      <c r="AK1855" s="14"/>
      <c r="AL1855" s="14"/>
      <c r="AM1855" s="14"/>
      <c r="AN1855" s="14"/>
      <c r="AO1855" s="14"/>
      <c r="AP1855" s="14"/>
    </row>
    <row r="1856" ht="15.75" customHeight="1">
      <c r="A1856" s="15" t="s">
        <v>85</v>
      </c>
      <c r="B1856" s="14"/>
      <c r="C1856" s="25">
        <v>1855.0</v>
      </c>
      <c r="D1856" s="15" t="s">
        <v>26</v>
      </c>
      <c r="K1856" s="4" t="s">
        <v>90</v>
      </c>
      <c r="N1856" s="26" t="s">
        <v>1369</v>
      </c>
      <c r="O1856" s="15" t="s">
        <v>581</v>
      </c>
      <c r="P1856" s="12"/>
      <c r="Q1856" s="14"/>
      <c r="R1856" s="14"/>
      <c r="S1856" s="14"/>
      <c r="T1856" s="14"/>
      <c r="U1856" s="14"/>
      <c r="V1856" s="14"/>
      <c r="W1856" s="14"/>
      <c r="X1856" s="14"/>
      <c r="Y1856" s="14"/>
      <c r="Z1856" s="15" t="s">
        <v>1370</v>
      </c>
      <c r="AA1856" s="14"/>
      <c r="AB1856" s="14"/>
      <c r="AC1856" s="14"/>
      <c r="AD1856" s="14"/>
      <c r="AE1856" s="15"/>
      <c r="AF1856" s="14"/>
      <c r="AG1856" s="15"/>
      <c r="AH1856" s="14"/>
      <c r="AI1856" s="14"/>
      <c r="AJ1856" s="14"/>
      <c r="AK1856" s="14"/>
      <c r="AL1856" s="14"/>
      <c r="AM1856" s="14"/>
      <c r="AN1856" s="14"/>
      <c r="AO1856" s="14"/>
      <c r="AP1856" s="14"/>
    </row>
    <row r="1857" ht="15.75" customHeight="1">
      <c r="A1857" s="15" t="s">
        <v>85</v>
      </c>
      <c r="B1857" s="14"/>
      <c r="C1857" s="25">
        <v>1856.0</v>
      </c>
      <c r="D1857" s="15" t="s">
        <v>26</v>
      </c>
      <c r="K1857" s="4" t="s">
        <v>90</v>
      </c>
      <c r="N1857" s="26" t="s">
        <v>1369</v>
      </c>
      <c r="O1857" s="15" t="s">
        <v>522</v>
      </c>
      <c r="P1857" s="12"/>
      <c r="Q1857" s="14"/>
      <c r="R1857" s="14"/>
      <c r="S1857" s="14"/>
      <c r="T1857" s="14"/>
      <c r="U1857" s="14"/>
      <c r="V1857" s="14"/>
      <c r="W1857" s="14"/>
      <c r="X1857" s="14"/>
      <c r="Y1857" s="14"/>
      <c r="Z1857" s="15" t="s">
        <v>1370</v>
      </c>
      <c r="AA1857" s="14"/>
      <c r="AB1857" s="14"/>
      <c r="AC1857" s="14"/>
      <c r="AD1857" s="14"/>
      <c r="AE1857" s="15"/>
      <c r="AF1857" s="14"/>
      <c r="AG1857" s="15"/>
      <c r="AH1857" s="14"/>
      <c r="AI1857" s="14"/>
      <c r="AJ1857" s="14"/>
      <c r="AK1857" s="14"/>
      <c r="AL1857" s="14"/>
      <c r="AM1857" s="14"/>
      <c r="AN1857" s="14"/>
      <c r="AO1857" s="14"/>
      <c r="AP1857" s="14"/>
    </row>
    <row r="1858" ht="15.75" customHeight="1">
      <c r="A1858" s="15" t="s">
        <v>85</v>
      </c>
      <c r="B1858" s="14"/>
      <c r="C1858" s="25">
        <v>1857.0</v>
      </c>
      <c r="D1858" s="15" t="s">
        <v>26</v>
      </c>
      <c r="K1858" s="4" t="s">
        <v>90</v>
      </c>
      <c r="N1858" s="26" t="s">
        <v>1369</v>
      </c>
      <c r="O1858" s="15" t="s">
        <v>522</v>
      </c>
      <c r="P1858" s="12"/>
      <c r="Q1858" s="14"/>
      <c r="R1858" s="14"/>
      <c r="S1858" s="14"/>
      <c r="T1858" s="14"/>
      <c r="U1858" s="14"/>
      <c r="V1858" s="14"/>
      <c r="W1858" s="14"/>
      <c r="X1858" s="14"/>
      <c r="Y1858" s="14"/>
      <c r="Z1858" s="15" t="s">
        <v>1370</v>
      </c>
      <c r="AA1858" s="14"/>
      <c r="AB1858" s="14"/>
      <c r="AC1858" s="14"/>
      <c r="AD1858" s="14"/>
      <c r="AE1858" s="15"/>
      <c r="AF1858" s="14"/>
      <c r="AG1858" s="15"/>
      <c r="AH1858" s="14"/>
      <c r="AI1858" s="14"/>
      <c r="AJ1858" s="14"/>
      <c r="AK1858" s="14"/>
      <c r="AL1858" s="14"/>
      <c r="AM1858" s="14"/>
      <c r="AN1858" s="14"/>
      <c r="AO1858" s="14"/>
      <c r="AP1858" s="14"/>
    </row>
    <row r="1859" ht="15.75" customHeight="1">
      <c r="A1859" s="15" t="s">
        <v>85</v>
      </c>
      <c r="B1859" s="14"/>
      <c r="C1859" s="25">
        <v>1858.0</v>
      </c>
      <c r="D1859" s="15" t="s">
        <v>26</v>
      </c>
      <c r="K1859" s="4" t="s">
        <v>90</v>
      </c>
      <c r="N1859" s="26" t="s">
        <v>1371</v>
      </c>
      <c r="O1859" s="15" t="s">
        <v>522</v>
      </c>
      <c r="P1859" s="12"/>
      <c r="Q1859" s="14"/>
      <c r="R1859" s="14"/>
      <c r="S1859" s="14"/>
      <c r="T1859" s="14"/>
      <c r="U1859" s="14"/>
      <c r="V1859" s="14"/>
      <c r="W1859" s="14"/>
      <c r="X1859" s="14"/>
      <c r="Y1859" s="14"/>
      <c r="Z1859" s="15" t="s">
        <v>1370</v>
      </c>
      <c r="AA1859" s="14"/>
      <c r="AB1859" s="14"/>
      <c r="AC1859" s="14"/>
      <c r="AD1859" s="14"/>
      <c r="AE1859" s="15"/>
      <c r="AF1859" s="14"/>
      <c r="AG1859" s="15"/>
      <c r="AH1859" s="14"/>
      <c r="AI1859" s="14"/>
      <c r="AJ1859" s="14"/>
      <c r="AK1859" s="14"/>
      <c r="AL1859" s="14"/>
      <c r="AM1859" s="14"/>
      <c r="AN1859" s="14"/>
      <c r="AO1859" s="14"/>
      <c r="AP1859" s="14"/>
    </row>
    <row r="1860" ht="15.75" customHeight="1">
      <c r="A1860" s="15" t="s">
        <v>85</v>
      </c>
      <c r="B1860" s="14"/>
      <c r="C1860" s="25">
        <v>1859.0</v>
      </c>
      <c r="D1860" s="15" t="s">
        <v>26</v>
      </c>
      <c r="K1860" s="4" t="s">
        <v>90</v>
      </c>
      <c r="N1860" s="26" t="s">
        <v>1372</v>
      </c>
      <c r="O1860" s="15" t="s">
        <v>522</v>
      </c>
      <c r="P1860" s="12"/>
      <c r="Q1860" s="14"/>
      <c r="R1860" s="14"/>
      <c r="S1860" s="14"/>
      <c r="T1860" s="14"/>
      <c r="U1860" s="14"/>
      <c r="V1860" s="14"/>
      <c r="W1860" s="14"/>
      <c r="X1860" s="14"/>
      <c r="Y1860" s="14"/>
      <c r="Z1860" s="15" t="s">
        <v>1370</v>
      </c>
      <c r="AA1860" s="14"/>
      <c r="AB1860" s="14"/>
      <c r="AC1860" s="14"/>
      <c r="AD1860" s="14"/>
      <c r="AE1860" s="15"/>
      <c r="AF1860" s="14"/>
      <c r="AG1860" s="15"/>
      <c r="AH1860" s="14"/>
      <c r="AI1860" s="14"/>
      <c r="AJ1860" s="14"/>
      <c r="AK1860" s="14"/>
      <c r="AL1860" s="14"/>
      <c r="AM1860" s="14"/>
      <c r="AN1860" s="14"/>
      <c r="AO1860" s="14"/>
      <c r="AP1860" s="14"/>
    </row>
    <row r="1861" ht="15.75" customHeight="1">
      <c r="A1861" s="15" t="s">
        <v>85</v>
      </c>
      <c r="B1861" s="14"/>
      <c r="C1861" s="25">
        <v>1860.0</v>
      </c>
      <c r="D1861" s="15" t="s">
        <v>26</v>
      </c>
      <c r="K1861" s="4" t="s">
        <v>90</v>
      </c>
      <c r="N1861" s="26" t="s">
        <v>1373</v>
      </c>
      <c r="O1861" s="15" t="s">
        <v>522</v>
      </c>
      <c r="P1861" s="12"/>
      <c r="Q1861" s="14"/>
      <c r="R1861" s="14"/>
      <c r="S1861" s="14"/>
      <c r="T1861" s="14"/>
      <c r="U1861" s="14"/>
      <c r="V1861" s="14"/>
      <c r="W1861" s="14"/>
      <c r="X1861" s="14"/>
      <c r="Y1861" s="14"/>
      <c r="Z1861" s="15" t="s">
        <v>1370</v>
      </c>
      <c r="AA1861" s="14"/>
      <c r="AB1861" s="14"/>
      <c r="AC1861" s="14"/>
      <c r="AD1861" s="14"/>
      <c r="AE1861" s="15"/>
      <c r="AF1861" s="14"/>
      <c r="AG1861" s="15"/>
      <c r="AH1861" s="14"/>
      <c r="AI1861" s="14"/>
      <c r="AJ1861" s="14"/>
      <c r="AK1861" s="14"/>
      <c r="AL1861" s="14"/>
      <c r="AM1861" s="14"/>
      <c r="AN1861" s="14"/>
      <c r="AO1861" s="14"/>
      <c r="AP1861" s="14"/>
    </row>
    <row r="1862" ht="15.75" customHeight="1">
      <c r="A1862" s="15" t="s">
        <v>85</v>
      </c>
      <c r="B1862" s="14"/>
      <c r="C1862" s="25">
        <v>1861.0</v>
      </c>
      <c r="D1862" s="15" t="s">
        <v>26</v>
      </c>
      <c r="K1862" s="4" t="s">
        <v>90</v>
      </c>
      <c r="N1862" s="26" t="s">
        <v>1374</v>
      </c>
      <c r="O1862" s="15" t="s">
        <v>522</v>
      </c>
      <c r="P1862" s="12"/>
      <c r="Q1862" s="14"/>
      <c r="R1862" s="14"/>
      <c r="S1862" s="14"/>
      <c r="T1862" s="14"/>
      <c r="U1862" s="14"/>
      <c r="V1862" s="14"/>
      <c r="W1862" s="14"/>
      <c r="X1862" s="14"/>
      <c r="Y1862" s="14"/>
      <c r="Z1862" s="15" t="s">
        <v>1370</v>
      </c>
      <c r="AA1862" s="14"/>
      <c r="AB1862" s="14"/>
      <c r="AC1862" s="14"/>
      <c r="AD1862" s="14"/>
      <c r="AE1862" s="15"/>
      <c r="AF1862" s="14"/>
      <c r="AG1862" s="15"/>
      <c r="AH1862" s="14"/>
      <c r="AI1862" s="14"/>
      <c r="AJ1862" s="14"/>
      <c r="AK1862" s="14"/>
      <c r="AL1862" s="14"/>
      <c r="AM1862" s="14"/>
      <c r="AN1862" s="14"/>
      <c r="AO1862" s="14"/>
      <c r="AP1862" s="14"/>
    </row>
    <row r="1863" ht="15.75" customHeight="1">
      <c r="A1863" s="15" t="s">
        <v>85</v>
      </c>
      <c r="B1863" s="14"/>
      <c r="C1863" s="25">
        <v>1862.0</v>
      </c>
      <c r="D1863" s="15" t="s">
        <v>26</v>
      </c>
      <c r="K1863" s="4" t="s">
        <v>90</v>
      </c>
      <c r="N1863" s="26" t="s">
        <v>1375</v>
      </c>
      <c r="O1863" s="15" t="s">
        <v>522</v>
      </c>
      <c r="P1863" s="12"/>
      <c r="Q1863" s="14"/>
      <c r="R1863" s="14"/>
      <c r="S1863" s="14"/>
      <c r="T1863" s="14"/>
      <c r="U1863" s="14"/>
      <c r="V1863" s="14"/>
      <c r="W1863" s="14"/>
      <c r="X1863" s="14"/>
      <c r="Y1863" s="14"/>
      <c r="Z1863" s="15" t="s">
        <v>1370</v>
      </c>
      <c r="AA1863" s="14"/>
      <c r="AB1863" s="14"/>
      <c r="AC1863" s="14"/>
      <c r="AD1863" s="14"/>
      <c r="AE1863" s="15"/>
      <c r="AF1863" s="14"/>
      <c r="AG1863" s="15"/>
      <c r="AH1863" s="14"/>
      <c r="AI1863" s="14"/>
      <c r="AJ1863" s="14"/>
      <c r="AK1863" s="14"/>
      <c r="AL1863" s="14"/>
      <c r="AM1863" s="14"/>
      <c r="AN1863" s="14"/>
      <c r="AO1863" s="14"/>
      <c r="AP1863" s="14"/>
    </row>
    <row r="1864" ht="15.75" customHeight="1">
      <c r="A1864" s="15" t="s">
        <v>85</v>
      </c>
      <c r="B1864" s="14"/>
      <c r="C1864" s="25">
        <v>1863.0</v>
      </c>
      <c r="D1864" s="15" t="s">
        <v>26</v>
      </c>
      <c r="K1864" s="4" t="s">
        <v>90</v>
      </c>
      <c r="N1864" s="26" t="s">
        <v>1376</v>
      </c>
      <c r="O1864" s="15" t="s">
        <v>522</v>
      </c>
      <c r="P1864" s="12"/>
      <c r="Q1864" s="14"/>
      <c r="R1864" s="14"/>
      <c r="S1864" s="14"/>
      <c r="T1864" s="14"/>
      <c r="U1864" s="14"/>
      <c r="V1864" s="14"/>
      <c r="W1864" s="14"/>
      <c r="X1864" s="14"/>
      <c r="Y1864" s="14"/>
      <c r="Z1864" s="15" t="s">
        <v>1370</v>
      </c>
      <c r="AA1864" s="14"/>
      <c r="AB1864" s="14"/>
      <c r="AC1864" s="14"/>
      <c r="AD1864" s="14"/>
      <c r="AE1864" s="15"/>
      <c r="AF1864" s="14"/>
      <c r="AG1864" s="15"/>
      <c r="AH1864" s="14"/>
      <c r="AI1864" s="14"/>
      <c r="AJ1864" s="14"/>
      <c r="AK1864" s="14"/>
      <c r="AL1864" s="14"/>
      <c r="AM1864" s="14"/>
      <c r="AN1864" s="14"/>
      <c r="AO1864" s="14"/>
      <c r="AP1864" s="14"/>
    </row>
    <row r="1865" ht="15.75" customHeight="1">
      <c r="A1865" s="15" t="s">
        <v>85</v>
      </c>
      <c r="B1865" s="14"/>
      <c r="C1865" s="25">
        <v>1864.0</v>
      </c>
      <c r="D1865" s="15" t="s">
        <v>26</v>
      </c>
      <c r="K1865" s="4" t="s">
        <v>90</v>
      </c>
      <c r="N1865" s="26" t="s">
        <v>1377</v>
      </c>
      <c r="O1865" s="15" t="s">
        <v>522</v>
      </c>
      <c r="P1865" s="12"/>
      <c r="Q1865" s="14"/>
      <c r="R1865" s="14"/>
      <c r="S1865" s="14"/>
      <c r="T1865" s="14"/>
      <c r="U1865" s="14"/>
      <c r="V1865" s="14"/>
      <c r="W1865" s="14"/>
      <c r="X1865" s="14"/>
      <c r="Y1865" s="14"/>
      <c r="Z1865" s="15" t="s">
        <v>1370</v>
      </c>
      <c r="AA1865" s="14"/>
      <c r="AB1865" s="14"/>
      <c r="AC1865" s="15" t="s">
        <v>1378</v>
      </c>
      <c r="AD1865" s="14"/>
      <c r="AE1865" s="15"/>
      <c r="AF1865" s="14"/>
      <c r="AG1865" s="15"/>
      <c r="AH1865" s="14"/>
      <c r="AI1865" s="14"/>
      <c r="AJ1865" s="14"/>
      <c r="AK1865" s="14"/>
      <c r="AL1865" s="14"/>
      <c r="AM1865" s="14"/>
      <c r="AN1865" s="14"/>
      <c r="AO1865" s="14"/>
      <c r="AP1865" s="14"/>
    </row>
    <row r="1866" ht="15.75" customHeight="1">
      <c r="A1866" s="15" t="s">
        <v>85</v>
      </c>
      <c r="B1866" s="14"/>
      <c r="C1866" s="25">
        <v>1865.0</v>
      </c>
      <c r="D1866" s="15" t="s">
        <v>26</v>
      </c>
      <c r="K1866" s="4" t="s">
        <v>90</v>
      </c>
      <c r="N1866" s="26" t="s">
        <v>1379</v>
      </c>
      <c r="O1866" s="15" t="s">
        <v>522</v>
      </c>
      <c r="P1866" s="12"/>
      <c r="Q1866" s="14"/>
      <c r="R1866" s="14"/>
      <c r="S1866" s="14"/>
      <c r="T1866" s="14"/>
      <c r="U1866" s="14"/>
      <c r="V1866" s="14"/>
      <c r="W1866" s="14"/>
      <c r="X1866" s="14"/>
      <c r="Y1866" s="14"/>
      <c r="Z1866" s="15" t="s">
        <v>1370</v>
      </c>
      <c r="AA1866" s="14"/>
      <c r="AB1866" s="14"/>
      <c r="AC1866" s="15" t="s">
        <v>1378</v>
      </c>
      <c r="AD1866" s="14"/>
      <c r="AE1866" s="15"/>
      <c r="AF1866" s="14"/>
      <c r="AG1866" s="15"/>
      <c r="AH1866" s="14"/>
      <c r="AI1866" s="14"/>
      <c r="AJ1866" s="14"/>
      <c r="AK1866" s="14"/>
      <c r="AL1866" s="14"/>
      <c r="AM1866" s="14"/>
      <c r="AN1866" s="14"/>
      <c r="AO1866" s="14"/>
      <c r="AP1866" s="14"/>
    </row>
    <row r="1867" ht="15.75" customHeight="1">
      <c r="A1867" s="15" t="s">
        <v>85</v>
      </c>
      <c r="B1867" s="14"/>
      <c r="C1867" s="25">
        <v>1866.0</v>
      </c>
      <c r="D1867" s="15" t="s">
        <v>26</v>
      </c>
      <c r="K1867" s="4" t="s">
        <v>90</v>
      </c>
      <c r="N1867" s="26" t="s">
        <v>1380</v>
      </c>
      <c r="O1867" s="15" t="s">
        <v>522</v>
      </c>
      <c r="P1867" s="12"/>
      <c r="Q1867" s="14"/>
      <c r="R1867" s="14"/>
      <c r="S1867" s="14"/>
      <c r="T1867" s="14"/>
      <c r="U1867" s="14"/>
      <c r="V1867" s="14"/>
      <c r="W1867" s="14"/>
      <c r="X1867" s="14"/>
      <c r="Y1867" s="14"/>
      <c r="Z1867" s="15" t="s">
        <v>1370</v>
      </c>
      <c r="AA1867" s="14"/>
      <c r="AB1867" s="14"/>
      <c r="AC1867" s="15" t="s">
        <v>1378</v>
      </c>
      <c r="AD1867" s="14"/>
      <c r="AE1867" s="15"/>
      <c r="AF1867" s="14"/>
      <c r="AG1867" s="15"/>
      <c r="AH1867" s="14"/>
      <c r="AI1867" s="14"/>
      <c r="AJ1867" s="14"/>
      <c r="AK1867" s="14"/>
      <c r="AL1867" s="14"/>
      <c r="AM1867" s="14"/>
      <c r="AN1867" s="14"/>
      <c r="AO1867" s="14"/>
      <c r="AP1867" s="14"/>
    </row>
    <row r="1868" ht="15.75" customHeight="1">
      <c r="A1868" s="15" t="s">
        <v>1381</v>
      </c>
      <c r="B1868" s="14"/>
      <c r="C1868" s="25">
        <v>1867.0</v>
      </c>
      <c r="D1868" s="15" t="s">
        <v>26</v>
      </c>
      <c r="K1868" s="4" t="s">
        <v>90</v>
      </c>
      <c r="N1868" s="26" t="s">
        <v>1382</v>
      </c>
      <c r="O1868" s="15" t="s">
        <v>522</v>
      </c>
      <c r="P1868" s="12"/>
      <c r="Q1868" s="14"/>
      <c r="R1868" s="14"/>
      <c r="S1868" s="14"/>
      <c r="T1868" s="14"/>
      <c r="U1868" s="14"/>
      <c r="V1868" s="14"/>
      <c r="W1868" s="14"/>
      <c r="X1868" s="14"/>
      <c r="Y1868" s="14"/>
      <c r="Z1868" s="15" t="s">
        <v>1370</v>
      </c>
      <c r="AA1868" s="14"/>
      <c r="AB1868" s="14"/>
      <c r="AC1868" s="14"/>
      <c r="AD1868" s="14"/>
      <c r="AE1868" s="15"/>
      <c r="AF1868" s="14"/>
      <c r="AG1868" s="15"/>
      <c r="AH1868" s="14"/>
      <c r="AI1868" s="14"/>
      <c r="AJ1868" s="14"/>
      <c r="AK1868" s="14"/>
      <c r="AL1868" s="14"/>
      <c r="AM1868" s="14"/>
      <c r="AN1868" s="14"/>
      <c r="AO1868" s="14"/>
      <c r="AP1868" s="14"/>
    </row>
    <row r="1869" ht="15.75" customHeight="1">
      <c r="A1869" s="15" t="s">
        <v>85</v>
      </c>
      <c r="B1869" s="14"/>
      <c r="C1869" s="25">
        <v>1868.0</v>
      </c>
      <c r="D1869" s="15" t="s">
        <v>26</v>
      </c>
      <c r="K1869" s="4" t="s">
        <v>90</v>
      </c>
      <c r="N1869" s="26" t="s">
        <v>1383</v>
      </c>
      <c r="O1869" s="15" t="s">
        <v>522</v>
      </c>
      <c r="P1869" s="12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5"/>
      <c r="AF1869" s="14"/>
      <c r="AG1869" s="15"/>
      <c r="AH1869" s="14"/>
      <c r="AI1869" s="14"/>
      <c r="AJ1869" s="14"/>
      <c r="AK1869" s="14"/>
      <c r="AL1869" s="14"/>
      <c r="AM1869" s="14"/>
      <c r="AN1869" s="14"/>
      <c r="AO1869" s="14"/>
      <c r="AP1869" s="14"/>
    </row>
    <row r="1870" ht="15.75" customHeight="1">
      <c r="A1870" s="15" t="s">
        <v>85</v>
      </c>
      <c r="B1870" s="14"/>
      <c r="C1870" s="25">
        <v>1869.0</v>
      </c>
      <c r="D1870" s="15" t="s">
        <v>26</v>
      </c>
      <c r="K1870" s="4" t="s">
        <v>90</v>
      </c>
      <c r="N1870" s="26" t="s">
        <v>1384</v>
      </c>
      <c r="O1870" s="15" t="s">
        <v>522</v>
      </c>
      <c r="P1870" s="18">
        <v>8579.0</v>
      </c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5"/>
      <c r="AF1870" s="14"/>
      <c r="AG1870" s="15"/>
      <c r="AH1870" s="14"/>
      <c r="AI1870" s="14"/>
      <c r="AJ1870" s="14"/>
      <c r="AK1870" s="14"/>
      <c r="AL1870" s="14"/>
      <c r="AM1870" s="14"/>
      <c r="AN1870" s="14"/>
      <c r="AO1870" s="14"/>
      <c r="AP1870" s="14"/>
    </row>
    <row r="1871" ht="15.75" customHeight="1">
      <c r="A1871" s="15" t="s">
        <v>85</v>
      </c>
      <c r="B1871" s="14"/>
      <c r="C1871" s="25">
        <v>1870.0</v>
      </c>
      <c r="D1871" s="15" t="s">
        <v>26</v>
      </c>
      <c r="K1871" s="4" t="s">
        <v>90</v>
      </c>
      <c r="L1871" s="4" t="s">
        <v>90</v>
      </c>
      <c r="M1871" s="4"/>
      <c r="N1871" s="26" t="s">
        <v>1385</v>
      </c>
      <c r="O1871" s="15" t="s">
        <v>522</v>
      </c>
      <c r="P1871" s="18" t="s">
        <v>1386</v>
      </c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5"/>
      <c r="AF1871" s="14"/>
      <c r="AG1871" s="15"/>
      <c r="AH1871" s="14"/>
      <c r="AI1871" s="14"/>
      <c r="AJ1871" s="14"/>
      <c r="AK1871" s="14"/>
      <c r="AL1871" s="14"/>
      <c r="AM1871" s="14"/>
      <c r="AN1871" s="14"/>
      <c r="AO1871" s="14"/>
      <c r="AP1871" s="14"/>
    </row>
    <row r="1872" ht="15.75" customHeight="1">
      <c r="A1872" s="15" t="s">
        <v>85</v>
      </c>
      <c r="B1872" s="14"/>
      <c r="C1872" s="25">
        <v>1871.0</v>
      </c>
      <c r="D1872" s="15" t="s">
        <v>26</v>
      </c>
      <c r="K1872" s="4" t="s">
        <v>90</v>
      </c>
      <c r="N1872" s="26" t="s">
        <v>1387</v>
      </c>
      <c r="O1872" s="15" t="s">
        <v>522</v>
      </c>
      <c r="P1872" s="12"/>
      <c r="Q1872" s="14"/>
      <c r="R1872" s="14"/>
      <c r="S1872" s="14"/>
      <c r="T1872" s="14"/>
      <c r="U1872" s="14"/>
      <c r="V1872" s="14"/>
      <c r="W1872" s="14"/>
      <c r="X1872" s="14"/>
      <c r="Y1872" s="14"/>
      <c r="Z1872" s="15" t="s">
        <v>1350</v>
      </c>
      <c r="AA1872" s="14"/>
      <c r="AB1872" s="14"/>
      <c r="AC1872" s="14"/>
      <c r="AD1872" s="14"/>
      <c r="AE1872" s="15"/>
      <c r="AF1872" s="14"/>
      <c r="AG1872" s="15"/>
      <c r="AH1872" s="14"/>
      <c r="AI1872" s="14"/>
      <c r="AJ1872" s="14"/>
      <c r="AK1872" s="14"/>
      <c r="AL1872" s="14"/>
      <c r="AM1872" s="14"/>
      <c r="AN1872" s="14"/>
      <c r="AO1872" s="14"/>
      <c r="AP1872" s="14"/>
    </row>
    <row r="1873" ht="15.75" customHeight="1">
      <c r="A1873" s="15" t="s">
        <v>85</v>
      </c>
      <c r="B1873" s="14"/>
      <c r="C1873" s="25">
        <v>1872.0</v>
      </c>
      <c r="D1873" s="15" t="s">
        <v>26</v>
      </c>
      <c r="K1873" s="4" t="s">
        <v>90</v>
      </c>
      <c r="N1873" s="26" t="s">
        <v>1388</v>
      </c>
      <c r="O1873" s="15" t="s">
        <v>522</v>
      </c>
      <c r="P1873" s="18">
        <v>2677.0</v>
      </c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5"/>
      <c r="AF1873" s="14"/>
      <c r="AG1873" s="15"/>
      <c r="AH1873" s="14"/>
      <c r="AI1873" s="14"/>
      <c r="AJ1873" s="14"/>
      <c r="AK1873" s="14"/>
      <c r="AL1873" s="14"/>
      <c r="AM1873" s="14"/>
      <c r="AN1873" s="14"/>
      <c r="AO1873" s="14"/>
      <c r="AP1873" s="14"/>
    </row>
    <row r="1874" ht="15.75" customHeight="1">
      <c r="A1874" s="15" t="s">
        <v>85</v>
      </c>
      <c r="B1874" s="14"/>
      <c r="C1874" s="25">
        <v>1873.0</v>
      </c>
      <c r="D1874" s="15" t="s">
        <v>26</v>
      </c>
      <c r="K1874" s="4" t="s">
        <v>90</v>
      </c>
      <c r="N1874" s="26" t="s">
        <v>1389</v>
      </c>
      <c r="O1874" s="15" t="s">
        <v>522</v>
      </c>
      <c r="P1874" s="18">
        <v>6248.0</v>
      </c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5"/>
      <c r="AF1874" s="14"/>
      <c r="AG1874" s="15"/>
      <c r="AH1874" s="14"/>
      <c r="AI1874" s="14"/>
      <c r="AJ1874" s="14"/>
      <c r="AK1874" s="14"/>
      <c r="AL1874" s="14"/>
      <c r="AM1874" s="14"/>
      <c r="AN1874" s="14"/>
      <c r="AO1874" s="14"/>
      <c r="AP1874" s="14"/>
    </row>
    <row r="1875" ht="15.75" customHeight="1">
      <c r="A1875" s="15" t="s">
        <v>85</v>
      </c>
      <c r="B1875" s="14"/>
      <c r="C1875" s="25">
        <v>1874.0</v>
      </c>
      <c r="D1875" s="15" t="s">
        <v>26</v>
      </c>
      <c r="K1875" s="4" t="s">
        <v>90</v>
      </c>
      <c r="N1875" s="26" t="s">
        <v>1390</v>
      </c>
      <c r="O1875" s="15" t="s">
        <v>522</v>
      </c>
      <c r="P1875" s="18" t="s">
        <v>1391</v>
      </c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5"/>
      <c r="AC1875" s="14"/>
      <c r="AD1875" s="14"/>
      <c r="AE1875" s="15"/>
      <c r="AF1875" s="14"/>
      <c r="AG1875" s="15"/>
      <c r="AH1875" s="14"/>
      <c r="AI1875" s="14"/>
      <c r="AJ1875" s="14"/>
      <c r="AK1875" s="14"/>
      <c r="AL1875" s="14"/>
      <c r="AM1875" s="14"/>
      <c r="AN1875" s="14"/>
      <c r="AO1875" s="14"/>
      <c r="AP1875" s="14"/>
    </row>
    <row r="1876" ht="15.75" customHeight="1">
      <c r="A1876" s="15" t="s">
        <v>85</v>
      </c>
      <c r="B1876" s="14"/>
      <c r="C1876" s="25">
        <v>1875.0</v>
      </c>
      <c r="D1876" s="15" t="s">
        <v>26</v>
      </c>
      <c r="K1876" s="4" t="s">
        <v>90</v>
      </c>
      <c r="N1876" s="26" t="s">
        <v>1392</v>
      </c>
      <c r="O1876" s="15" t="s">
        <v>522</v>
      </c>
      <c r="P1876" s="18" t="s">
        <v>1393</v>
      </c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5"/>
      <c r="AC1876" s="14"/>
      <c r="AD1876" s="14"/>
      <c r="AE1876" s="15"/>
      <c r="AF1876" s="14"/>
      <c r="AG1876" s="15"/>
      <c r="AH1876" s="14"/>
      <c r="AI1876" s="14"/>
      <c r="AJ1876" s="14"/>
      <c r="AK1876" s="14"/>
      <c r="AL1876" s="14"/>
      <c r="AM1876" s="14"/>
      <c r="AN1876" s="14"/>
      <c r="AO1876" s="14"/>
      <c r="AP1876" s="14"/>
    </row>
    <row r="1877" ht="15.75" customHeight="1">
      <c r="A1877" s="15" t="s">
        <v>85</v>
      </c>
      <c r="B1877" s="14"/>
      <c r="C1877" s="25">
        <v>1876.0</v>
      </c>
      <c r="D1877" s="15" t="s">
        <v>26</v>
      </c>
      <c r="K1877" s="4" t="s">
        <v>90</v>
      </c>
      <c r="N1877" s="26" t="s">
        <v>1394</v>
      </c>
      <c r="O1877" s="15" t="s">
        <v>522</v>
      </c>
      <c r="P1877" s="18" t="s">
        <v>1395</v>
      </c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5"/>
      <c r="AC1877" s="14"/>
      <c r="AD1877" s="14"/>
      <c r="AE1877" s="15"/>
      <c r="AF1877" s="14"/>
      <c r="AG1877" s="15"/>
      <c r="AH1877" s="14"/>
      <c r="AI1877" s="14"/>
      <c r="AJ1877" s="14"/>
      <c r="AK1877" s="14"/>
      <c r="AL1877" s="14"/>
      <c r="AM1877" s="14"/>
      <c r="AN1877" s="14"/>
      <c r="AO1877" s="14"/>
      <c r="AP1877" s="14"/>
    </row>
    <row r="1878" ht="15.75" customHeight="1">
      <c r="A1878" s="15" t="s">
        <v>85</v>
      </c>
      <c r="B1878" s="14"/>
      <c r="C1878" s="25">
        <v>1877.0</v>
      </c>
      <c r="D1878" s="15" t="s">
        <v>26</v>
      </c>
      <c r="K1878" s="4" t="s">
        <v>90</v>
      </c>
      <c r="N1878" s="26" t="s">
        <v>1396</v>
      </c>
      <c r="O1878" s="15" t="s">
        <v>522</v>
      </c>
      <c r="P1878" s="18" t="s">
        <v>1397</v>
      </c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5"/>
      <c r="AC1878" s="14"/>
      <c r="AD1878" s="14"/>
      <c r="AE1878" s="15"/>
      <c r="AF1878" s="14"/>
      <c r="AG1878" s="15"/>
      <c r="AH1878" s="14"/>
      <c r="AI1878" s="14"/>
      <c r="AJ1878" s="14"/>
      <c r="AK1878" s="14"/>
      <c r="AL1878" s="14"/>
      <c r="AM1878" s="14"/>
      <c r="AN1878" s="14"/>
      <c r="AO1878" s="14"/>
      <c r="AP1878" s="14"/>
    </row>
    <row r="1879" ht="15.75" customHeight="1">
      <c r="A1879" s="15" t="s">
        <v>85</v>
      </c>
      <c r="B1879" s="14"/>
      <c r="C1879" s="25">
        <v>1878.0</v>
      </c>
      <c r="D1879" s="15" t="s">
        <v>26</v>
      </c>
      <c r="K1879" s="4" t="s">
        <v>90</v>
      </c>
      <c r="N1879" s="26" t="s">
        <v>1398</v>
      </c>
      <c r="O1879" s="15" t="s">
        <v>522</v>
      </c>
      <c r="P1879" s="12"/>
      <c r="Q1879" s="14"/>
      <c r="R1879" s="14"/>
      <c r="S1879" s="14"/>
      <c r="T1879" s="14"/>
      <c r="U1879" s="14"/>
      <c r="V1879" s="14"/>
      <c r="W1879" s="14"/>
      <c r="X1879" s="14"/>
      <c r="Y1879" s="14"/>
      <c r="Z1879" s="15" t="s">
        <v>517</v>
      </c>
      <c r="AA1879" s="14"/>
      <c r="AB1879" s="14"/>
      <c r="AC1879" s="14"/>
      <c r="AD1879" s="14"/>
      <c r="AE1879" s="15"/>
      <c r="AF1879" s="14"/>
      <c r="AG1879" s="15"/>
      <c r="AH1879" s="14"/>
      <c r="AI1879" s="14"/>
      <c r="AJ1879" s="14"/>
      <c r="AK1879" s="14"/>
      <c r="AL1879" s="14"/>
      <c r="AM1879" s="14"/>
      <c r="AN1879" s="14"/>
      <c r="AO1879" s="14"/>
      <c r="AP1879" s="14"/>
    </row>
    <row r="1880" ht="15.75" customHeight="1">
      <c r="A1880" s="15" t="s">
        <v>85</v>
      </c>
      <c r="B1880" s="14"/>
      <c r="C1880" s="25">
        <v>1879.0</v>
      </c>
      <c r="D1880" s="15" t="s">
        <v>26</v>
      </c>
      <c r="K1880" s="4" t="s">
        <v>90</v>
      </c>
      <c r="N1880" s="26" t="s">
        <v>1399</v>
      </c>
      <c r="O1880" s="15" t="s">
        <v>522</v>
      </c>
      <c r="P1880" s="12"/>
      <c r="Q1880" s="14"/>
      <c r="R1880" s="14"/>
      <c r="S1880" s="14"/>
      <c r="T1880" s="14"/>
      <c r="U1880" s="14"/>
      <c r="V1880" s="14"/>
      <c r="W1880" s="14"/>
      <c r="X1880" s="14"/>
      <c r="Y1880" s="14"/>
      <c r="Z1880" s="15" t="s">
        <v>517</v>
      </c>
      <c r="AA1880" s="14"/>
      <c r="AB1880" s="14"/>
      <c r="AC1880" s="14"/>
      <c r="AD1880" s="14"/>
      <c r="AE1880" s="15"/>
      <c r="AF1880" s="14"/>
      <c r="AG1880" s="15"/>
      <c r="AH1880" s="14"/>
      <c r="AI1880" s="14"/>
      <c r="AJ1880" s="14"/>
      <c r="AK1880" s="14"/>
      <c r="AL1880" s="14"/>
      <c r="AM1880" s="14"/>
      <c r="AN1880" s="14"/>
      <c r="AO1880" s="14"/>
      <c r="AP1880" s="14"/>
    </row>
    <row r="1881" ht="15.75" customHeight="1">
      <c r="A1881" s="15" t="s">
        <v>85</v>
      </c>
      <c r="B1881" s="14"/>
      <c r="C1881" s="25">
        <v>1880.0</v>
      </c>
      <c r="D1881" s="15" t="s">
        <v>26</v>
      </c>
      <c r="K1881" s="4" t="s">
        <v>90</v>
      </c>
      <c r="N1881" s="26" t="s">
        <v>1400</v>
      </c>
      <c r="O1881" s="15" t="s">
        <v>522</v>
      </c>
      <c r="P1881" s="12"/>
      <c r="Q1881" s="14"/>
      <c r="R1881" s="14"/>
      <c r="S1881" s="14"/>
      <c r="T1881" s="14"/>
      <c r="U1881" s="14"/>
      <c r="V1881" s="14"/>
      <c r="W1881" s="14"/>
      <c r="X1881" s="14"/>
      <c r="Y1881" s="14"/>
      <c r="Z1881" s="15" t="s">
        <v>517</v>
      </c>
      <c r="AA1881" s="14"/>
      <c r="AB1881" s="14"/>
      <c r="AC1881" s="14"/>
      <c r="AD1881" s="14"/>
      <c r="AE1881" s="15"/>
      <c r="AF1881" s="14"/>
      <c r="AG1881" s="15"/>
      <c r="AH1881" s="14"/>
      <c r="AI1881" s="14"/>
      <c r="AJ1881" s="14"/>
      <c r="AK1881" s="14"/>
      <c r="AL1881" s="14"/>
      <c r="AM1881" s="14"/>
      <c r="AN1881" s="14"/>
      <c r="AO1881" s="14"/>
      <c r="AP1881" s="14"/>
    </row>
    <row r="1882" ht="15.75" customHeight="1">
      <c r="A1882" s="15" t="s">
        <v>85</v>
      </c>
      <c r="B1882" s="14"/>
      <c r="C1882" s="25">
        <v>1881.0</v>
      </c>
      <c r="D1882" s="15" t="s">
        <v>26</v>
      </c>
      <c r="K1882" s="4" t="s">
        <v>90</v>
      </c>
      <c r="N1882" s="26" t="s">
        <v>1401</v>
      </c>
      <c r="O1882" s="15" t="s">
        <v>522</v>
      </c>
      <c r="P1882" s="12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5"/>
      <c r="AC1882" s="14"/>
      <c r="AD1882" s="14"/>
      <c r="AE1882" s="15"/>
      <c r="AF1882" s="14"/>
      <c r="AG1882" s="15"/>
      <c r="AH1882" s="14"/>
      <c r="AI1882" s="14"/>
      <c r="AJ1882" s="14"/>
      <c r="AK1882" s="14"/>
      <c r="AL1882" s="14"/>
      <c r="AM1882" s="14"/>
      <c r="AN1882" s="14"/>
      <c r="AO1882" s="14"/>
      <c r="AP1882" s="14"/>
    </row>
    <row r="1883" ht="15.75" customHeight="1">
      <c r="A1883" s="15" t="s">
        <v>85</v>
      </c>
      <c r="B1883" s="14"/>
      <c r="C1883" s="25">
        <v>1882.0</v>
      </c>
      <c r="D1883" s="15" t="s">
        <v>26</v>
      </c>
      <c r="K1883" s="4" t="s">
        <v>90</v>
      </c>
      <c r="N1883" s="26" t="s">
        <v>1402</v>
      </c>
      <c r="O1883" s="15" t="s">
        <v>522</v>
      </c>
      <c r="P1883" s="12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5" t="s">
        <v>1403</v>
      </c>
      <c r="AC1883" s="14"/>
      <c r="AD1883" s="14"/>
      <c r="AE1883" s="15"/>
      <c r="AF1883" s="14"/>
      <c r="AG1883" s="15"/>
      <c r="AH1883" s="14"/>
      <c r="AI1883" s="14"/>
      <c r="AJ1883" s="14"/>
      <c r="AK1883" s="14"/>
      <c r="AL1883" s="14"/>
      <c r="AM1883" s="14"/>
      <c r="AN1883" s="14"/>
      <c r="AO1883" s="14"/>
      <c r="AP1883" s="14"/>
    </row>
    <row r="1884" ht="15.75" customHeight="1">
      <c r="A1884" s="15" t="s">
        <v>85</v>
      </c>
      <c r="B1884" s="14"/>
      <c r="C1884" s="25">
        <v>1883.0</v>
      </c>
      <c r="D1884" s="15" t="s">
        <v>26</v>
      </c>
      <c r="K1884" s="4" t="s">
        <v>90</v>
      </c>
      <c r="N1884" s="26" t="s">
        <v>1404</v>
      </c>
      <c r="O1884" s="15" t="s">
        <v>522</v>
      </c>
      <c r="P1884" s="18">
        <v>15541.0</v>
      </c>
      <c r="Q1884" s="14"/>
      <c r="R1884" s="14"/>
      <c r="S1884" s="14"/>
      <c r="T1884" s="14"/>
      <c r="U1884" s="14"/>
      <c r="V1884" s="14"/>
      <c r="W1884" s="16"/>
      <c r="X1884" s="14"/>
      <c r="Y1884" s="14"/>
      <c r="Z1884" s="14"/>
      <c r="AA1884" s="14"/>
      <c r="AB1884" s="15" t="s">
        <v>1403</v>
      </c>
      <c r="AC1884" s="14"/>
      <c r="AD1884" s="14"/>
      <c r="AE1884" s="15"/>
      <c r="AF1884" s="14"/>
      <c r="AG1884" s="15"/>
      <c r="AH1884" s="14"/>
      <c r="AI1884" s="14"/>
      <c r="AJ1884" s="14"/>
      <c r="AK1884" s="14"/>
      <c r="AL1884" s="14"/>
      <c r="AM1884" s="14"/>
      <c r="AN1884" s="14"/>
      <c r="AO1884" s="14"/>
      <c r="AP1884" s="14"/>
    </row>
    <row r="1885" ht="15.75" customHeight="1">
      <c r="A1885" s="15" t="s">
        <v>85</v>
      </c>
      <c r="B1885" s="14"/>
      <c r="C1885" s="25">
        <v>1884.0</v>
      </c>
      <c r="D1885" s="15" t="s">
        <v>26</v>
      </c>
      <c r="K1885" s="4" t="s">
        <v>90</v>
      </c>
      <c r="N1885" s="26" t="s">
        <v>1405</v>
      </c>
      <c r="O1885" s="15" t="s">
        <v>522</v>
      </c>
      <c r="P1885" s="27">
        <v>1942.0</v>
      </c>
      <c r="Q1885" s="14"/>
      <c r="R1885" s="14"/>
      <c r="S1885" s="14"/>
      <c r="T1885" s="14"/>
      <c r="U1885" s="14"/>
      <c r="V1885" s="14"/>
      <c r="W1885" s="14"/>
      <c r="X1885" s="14"/>
      <c r="Y1885" s="14"/>
      <c r="Z1885" s="15" t="s">
        <v>1370</v>
      </c>
      <c r="AA1885" s="14"/>
      <c r="AB1885" s="14"/>
      <c r="AC1885" s="14"/>
      <c r="AD1885" s="14"/>
      <c r="AE1885" s="15"/>
      <c r="AF1885" s="14"/>
      <c r="AG1885" s="15"/>
      <c r="AH1885" s="14"/>
      <c r="AI1885" s="14"/>
      <c r="AJ1885" s="14"/>
      <c r="AK1885" s="14"/>
      <c r="AL1885" s="14"/>
      <c r="AM1885" s="14"/>
      <c r="AN1885" s="14"/>
      <c r="AO1885" s="14"/>
      <c r="AP1885" s="14"/>
    </row>
    <row r="1886" ht="15.75" customHeight="1">
      <c r="A1886" s="15" t="s">
        <v>85</v>
      </c>
      <c r="B1886" s="14"/>
      <c r="C1886" s="25">
        <v>1885.0</v>
      </c>
      <c r="D1886" s="15" t="s">
        <v>26</v>
      </c>
      <c r="K1886" s="4" t="s">
        <v>90</v>
      </c>
      <c r="N1886" s="26" t="s">
        <v>1406</v>
      </c>
      <c r="O1886" s="15" t="s">
        <v>522</v>
      </c>
      <c r="P1886" s="18">
        <v>15541.0</v>
      </c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5"/>
      <c r="AF1886" s="14"/>
      <c r="AG1886" s="15"/>
      <c r="AH1886" s="14"/>
      <c r="AI1886" s="14"/>
      <c r="AJ1886" s="14"/>
      <c r="AK1886" s="14"/>
      <c r="AL1886" s="14"/>
      <c r="AM1886" s="14"/>
      <c r="AN1886" s="14"/>
      <c r="AO1886" s="14"/>
      <c r="AP1886" s="14"/>
    </row>
    <row r="1887" ht="15.75" customHeight="1">
      <c r="A1887" s="15" t="s">
        <v>85</v>
      </c>
      <c r="B1887" s="14"/>
      <c r="C1887" s="25">
        <v>1886.0</v>
      </c>
      <c r="D1887" s="15" t="s">
        <v>26</v>
      </c>
      <c r="K1887" s="4" t="s">
        <v>90</v>
      </c>
      <c r="N1887" s="26" t="s">
        <v>1407</v>
      </c>
      <c r="O1887" s="15" t="s">
        <v>522</v>
      </c>
      <c r="P1887" s="12"/>
      <c r="Q1887" s="14"/>
      <c r="R1887" s="14"/>
      <c r="S1887" s="14"/>
      <c r="T1887" s="14"/>
      <c r="U1887" s="14"/>
      <c r="V1887" s="14"/>
      <c r="W1887" s="14"/>
      <c r="X1887" s="14"/>
      <c r="Y1887" s="14"/>
      <c r="Z1887" s="15" t="s">
        <v>1370</v>
      </c>
      <c r="AA1887" s="14"/>
      <c r="AB1887" s="14"/>
      <c r="AC1887" s="14"/>
      <c r="AD1887" s="14"/>
      <c r="AE1887" s="15"/>
      <c r="AF1887" s="14"/>
      <c r="AG1887" s="15"/>
      <c r="AH1887" s="14"/>
      <c r="AI1887" s="14"/>
      <c r="AJ1887" s="14"/>
      <c r="AK1887" s="14"/>
      <c r="AL1887" s="14"/>
      <c r="AM1887" s="14"/>
      <c r="AN1887" s="14"/>
      <c r="AO1887" s="14"/>
      <c r="AP1887" s="14"/>
    </row>
    <row r="1888" ht="15.75" customHeight="1">
      <c r="A1888" s="15" t="s">
        <v>85</v>
      </c>
      <c r="B1888" s="14"/>
      <c r="C1888" s="25">
        <v>1887.0</v>
      </c>
      <c r="D1888" s="15" t="s">
        <v>26</v>
      </c>
      <c r="K1888" s="4" t="s">
        <v>90</v>
      </c>
      <c r="N1888" s="26" t="s">
        <v>1408</v>
      </c>
      <c r="O1888" s="15" t="s">
        <v>581</v>
      </c>
      <c r="P1888" s="12"/>
      <c r="Q1888" s="14"/>
      <c r="R1888" s="14"/>
      <c r="S1888" s="14"/>
      <c r="T1888" s="14"/>
      <c r="U1888" s="14"/>
      <c r="V1888" s="14"/>
      <c r="W1888" s="14"/>
      <c r="X1888" s="14"/>
      <c r="Y1888" s="14"/>
      <c r="Z1888" s="15" t="s">
        <v>1370</v>
      </c>
      <c r="AA1888" s="14"/>
      <c r="AB1888" s="14"/>
      <c r="AC1888" s="14"/>
      <c r="AD1888" s="14"/>
      <c r="AE1888" s="15"/>
      <c r="AF1888" s="14"/>
      <c r="AG1888" s="15"/>
      <c r="AH1888" s="14"/>
      <c r="AI1888" s="14"/>
      <c r="AJ1888" s="14"/>
      <c r="AK1888" s="14"/>
      <c r="AL1888" s="14"/>
      <c r="AM1888" s="14"/>
      <c r="AN1888" s="14"/>
      <c r="AO1888" s="14"/>
      <c r="AP1888" s="14"/>
    </row>
    <row r="1889" ht="15.75" customHeight="1">
      <c r="A1889" s="4" t="s">
        <v>85</v>
      </c>
      <c r="C1889" s="4">
        <v>1888.0</v>
      </c>
      <c r="D1889" s="15" t="s">
        <v>26</v>
      </c>
      <c r="K1889" s="4" t="s">
        <v>90</v>
      </c>
      <c r="N1889" s="4" t="s">
        <v>1409</v>
      </c>
      <c r="O1889" s="15" t="s">
        <v>581</v>
      </c>
      <c r="P1889" s="12"/>
      <c r="Q1889" s="14"/>
      <c r="R1889" s="14"/>
      <c r="S1889" s="14"/>
      <c r="T1889" s="14"/>
      <c r="U1889" s="14"/>
      <c r="V1889" s="14"/>
      <c r="W1889" s="14"/>
      <c r="X1889" s="14"/>
      <c r="Y1889" s="14"/>
      <c r="Z1889" s="15" t="s">
        <v>1370</v>
      </c>
      <c r="AA1889" s="14"/>
      <c r="AB1889" s="14"/>
      <c r="AC1889" s="14"/>
      <c r="AD1889" s="14"/>
      <c r="AE1889" s="15"/>
      <c r="AF1889" s="14"/>
      <c r="AG1889" s="15"/>
      <c r="AH1889" s="14"/>
      <c r="AI1889" s="14"/>
      <c r="AJ1889" s="14"/>
      <c r="AK1889" s="14"/>
      <c r="AL1889" s="14"/>
      <c r="AM1889" s="14"/>
      <c r="AN1889" s="14"/>
      <c r="AO1889" s="14"/>
      <c r="AP1889" s="14"/>
    </row>
    <row r="1890" ht="15.75" customHeight="1">
      <c r="A1890" s="15" t="s">
        <v>85</v>
      </c>
      <c r="B1890" s="14"/>
      <c r="C1890" s="25">
        <v>1889.0</v>
      </c>
      <c r="D1890" s="15" t="s">
        <v>26</v>
      </c>
      <c r="K1890" s="4" t="s">
        <v>90</v>
      </c>
      <c r="N1890" s="26" t="s">
        <v>1410</v>
      </c>
      <c r="O1890" s="15" t="s">
        <v>522</v>
      </c>
      <c r="P1890" s="12"/>
      <c r="Q1890" s="14"/>
      <c r="R1890" s="14"/>
      <c r="S1890" s="14"/>
      <c r="T1890" s="14"/>
      <c r="U1890" s="14"/>
      <c r="V1890" s="14"/>
      <c r="W1890" s="14"/>
      <c r="X1890" s="14"/>
      <c r="Y1890" s="14"/>
      <c r="Z1890" s="15" t="s">
        <v>1370</v>
      </c>
      <c r="AA1890" s="14"/>
      <c r="AB1890" s="14"/>
      <c r="AC1890" s="14"/>
      <c r="AD1890" s="14"/>
      <c r="AE1890" s="15"/>
      <c r="AF1890" s="14"/>
      <c r="AG1890" s="15"/>
      <c r="AH1890" s="14"/>
      <c r="AI1890" s="14"/>
      <c r="AJ1890" s="14"/>
      <c r="AK1890" s="14"/>
      <c r="AL1890" s="14"/>
      <c r="AM1890" s="14"/>
      <c r="AN1890" s="14"/>
      <c r="AO1890" s="14"/>
      <c r="AP1890" s="14"/>
    </row>
    <row r="1891" ht="15.75" customHeight="1">
      <c r="A1891" s="15" t="s">
        <v>85</v>
      </c>
      <c r="B1891" s="14"/>
      <c r="C1891" s="25">
        <v>1890.0</v>
      </c>
      <c r="D1891" s="15" t="s">
        <v>26</v>
      </c>
      <c r="K1891" s="4" t="s">
        <v>90</v>
      </c>
      <c r="N1891" s="26" t="s">
        <v>1411</v>
      </c>
      <c r="O1891" s="15" t="s">
        <v>522</v>
      </c>
      <c r="P1891" s="12"/>
      <c r="Q1891" s="14"/>
      <c r="R1891" s="14"/>
      <c r="S1891" s="14"/>
      <c r="T1891" s="14"/>
      <c r="U1891" s="14"/>
      <c r="V1891" s="14"/>
      <c r="W1891" s="14"/>
      <c r="X1891" s="14"/>
      <c r="Y1891" s="14"/>
      <c r="Z1891" s="15" t="s">
        <v>1370</v>
      </c>
      <c r="AA1891" s="14"/>
      <c r="AB1891" s="14"/>
      <c r="AC1891" s="14"/>
      <c r="AD1891" s="14"/>
      <c r="AE1891" s="15"/>
      <c r="AF1891" s="14"/>
      <c r="AG1891" s="15"/>
      <c r="AH1891" s="14"/>
      <c r="AI1891" s="14"/>
      <c r="AJ1891" s="14"/>
      <c r="AK1891" s="14"/>
      <c r="AL1891" s="14"/>
      <c r="AM1891" s="14"/>
      <c r="AN1891" s="14"/>
      <c r="AO1891" s="14"/>
      <c r="AP1891" s="14"/>
    </row>
    <row r="1892" ht="15.75" customHeight="1">
      <c r="A1892" s="15" t="s">
        <v>85</v>
      </c>
      <c r="B1892" s="14"/>
      <c r="C1892" s="25">
        <v>1891.0</v>
      </c>
      <c r="D1892" s="15" t="s">
        <v>26</v>
      </c>
      <c r="K1892" s="4" t="s">
        <v>90</v>
      </c>
      <c r="L1892" s="4" t="s">
        <v>90</v>
      </c>
      <c r="M1892" s="4"/>
      <c r="N1892" s="26" t="s">
        <v>1412</v>
      </c>
      <c r="O1892" s="15" t="s">
        <v>522</v>
      </c>
      <c r="P1892" s="12"/>
      <c r="Q1892" s="14"/>
      <c r="R1892" s="14"/>
      <c r="S1892" s="14"/>
      <c r="T1892" s="14"/>
      <c r="U1892" s="14"/>
      <c r="V1892" s="14"/>
      <c r="W1892" s="14"/>
      <c r="X1892" s="14"/>
      <c r="Y1892" s="14"/>
      <c r="Z1892" s="15" t="s">
        <v>1370</v>
      </c>
      <c r="AA1892" s="14"/>
      <c r="AB1892" s="14"/>
      <c r="AC1892" s="14"/>
      <c r="AD1892" s="14"/>
      <c r="AE1892" s="15"/>
      <c r="AF1892" s="14"/>
      <c r="AG1892" s="15"/>
      <c r="AH1892" s="14"/>
      <c r="AI1892" s="14"/>
      <c r="AJ1892" s="14"/>
      <c r="AK1892" s="14"/>
      <c r="AL1892" s="14"/>
      <c r="AM1892" s="14"/>
      <c r="AN1892" s="14"/>
      <c r="AO1892" s="14"/>
      <c r="AP1892" s="14"/>
    </row>
    <row r="1893" ht="15.75" customHeight="1">
      <c r="A1893" s="15" t="s">
        <v>85</v>
      </c>
      <c r="B1893" s="14"/>
      <c r="C1893" s="25">
        <v>1892.0</v>
      </c>
      <c r="D1893" s="15" t="s">
        <v>26</v>
      </c>
      <c r="K1893" s="4" t="s">
        <v>90</v>
      </c>
      <c r="N1893" s="26" t="s">
        <v>1413</v>
      </c>
      <c r="O1893" s="15" t="s">
        <v>522</v>
      </c>
      <c r="P1893" s="12"/>
      <c r="Q1893" s="14"/>
      <c r="R1893" s="14"/>
      <c r="S1893" s="14"/>
      <c r="T1893" s="14"/>
      <c r="U1893" s="14"/>
      <c r="V1893" s="14"/>
      <c r="W1893" s="14"/>
      <c r="X1893" s="14"/>
      <c r="Y1893" s="14"/>
      <c r="Z1893" s="15" t="s">
        <v>1370</v>
      </c>
      <c r="AA1893" s="14"/>
      <c r="AB1893" s="14"/>
      <c r="AC1893" s="14"/>
      <c r="AD1893" s="14"/>
      <c r="AE1893" s="15"/>
      <c r="AF1893" s="14"/>
      <c r="AG1893" s="15"/>
      <c r="AH1893" s="14"/>
      <c r="AI1893" s="14"/>
      <c r="AJ1893" s="14"/>
      <c r="AK1893" s="14"/>
      <c r="AL1893" s="14"/>
      <c r="AM1893" s="14"/>
      <c r="AN1893" s="14"/>
      <c r="AO1893" s="14"/>
      <c r="AP1893" s="14"/>
    </row>
    <row r="1894" ht="15.75" customHeight="1">
      <c r="A1894" s="15" t="s">
        <v>85</v>
      </c>
      <c r="B1894" s="14"/>
      <c r="C1894" s="25">
        <v>1893.0</v>
      </c>
      <c r="D1894" s="15" t="s">
        <v>26</v>
      </c>
      <c r="K1894" s="4" t="s">
        <v>90</v>
      </c>
      <c r="N1894" s="26" t="s">
        <v>1414</v>
      </c>
      <c r="O1894" s="15" t="s">
        <v>522</v>
      </c>
      <c r="P1894" s="12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5"/>
      <c r="AF1894" s="14"/>
      <c r="AG1894" s="15"/>
      <c r="AH1894" s="14"/>
      <c r="AI1894" s="14"/>
      <c r="AJ1894" s="14"/>
      <c r="AK1894" s="14"/>
      <c r="AL1894" s="14"/>
      <c r="AM1894" s="14"/>
      <c r="AN1894" s="14"/>
      <c r="AO1894" s="14"/>
      <c r="AP1894" s="14"/>
    </row>
    <row r="1895" ht="15.75" customHeight="1">
      <c r="A1895" s="15" t="s">
        <v>85</v>
      </c>
      <c r="B1895" s="14"/>
      <c r="C1895" s="25">
        <v>1894.0</v>
      </c>
      <c r="D1895" s="15" t="s">
        <v>26</v>
      </c>
      <c r="K1895" s="4" t="s">
        <v>90</v>
      </c>
      <c r="N1895" s="26" t="s">
        <v>1415</v>
      </c>
      <c r="O1895" s="15" t="s">
        <v>522</v>
      </c>
      <c r="P1895" s="18" t="s">
        <v>1416</v>
      </c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5"/>
      <c r="AF1895" s="14"/>
      <c r="AG1895" s="15"/>
      <c r="AH1895" s="14"/>
      <c r="AI1895" s="14"/>
      <c r="AJ1895" s="14"/>
      <c r="AK1895" s="14"/>
      <c r="AL1895" s="14"/>
      <c r="AM1895" s="14"/>
      <c r="AN1895" s="14"/>
      <c r="AO1895" s="14"/>
      <c r="AP1895" s="14"/>
    </row>
    <row r="1896" ht="15.75" customHeight="1">
      <c r="A1896" s="15" t="s">
        <v>85</v>
      </c>
      <c r="B1896" s="14"/>
      <c r="C1896" s="25">
        <v>1895.0</v>
      </c>
      <c r="D1896" s="15" t="s">
        <v>26</v>
      </c>
      <c r="K1896" s="4" t="s">
        <v>90</v>
      </c>
      <c r="N1896" s="26" t="s">
        <v>1417</v>
      </c>
      <c r="O1896" s="15" t="s">
        <v>522</v>
      </c>
      <c r="P1896" s="18" t="s">
        <v>1418</v>
      </c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5"/>
      <c r="AF1896" s="14"/>
      <c r="AG1896" s="15"/>
      <c r="AH1896" s="14"/>
      <c r="AI1896" s="14"/>
      <c r="AJ1896" s="14"/>
      <c r="AK1896" s="14"/>
      <c r="AL1896" s="14"/>
      <c r="AM1896" s="14"/>
      <c r="AN1896" s="14"/>
      <c r="AO1896" s="14"/>
      <c r="AP1896" s="14"/>
    </row>
    <row r="1897" ht="15.75" customHeight="1">
      <c r="A1897" s="15" t="s">
        <v>85</v>
      </c>
      <c r="B1897" s="14"/>
      <c r="C1897" s="25">
        <v>1896.0</v>
      </c>
      <c r="D1897" s="15" t="s">
        <v>26</v>
      </c>
      <c r="K1897" s="4" t="s">
        <v>90</v>
      </c>
      <c r="N1897" s="26" t="s">
        <v>1419</v>
      </c>
      <c r="O1897" s="15" t="s">
        <v>522</v>
      </c>
      <c r="P1897" s="18" t="s">
        <v>1420</v>
      </c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5"/>
      <c r="AF1897" s="14"/>
      <c r="AG1897" s="15"/>
      <c r="AH1897" s="14"/>
      <c r="AI1897" s="14"/>
      <c r="AJ1897" s="14"/>
      <c r="AK1897" s="14"/>
      <c r="AL1897" s="14"/>
      <c r="AM1897" s="14"/>
      <c r="AN1897" s="14"/>
      <c r="AO1897" s="14"/>
      <c r="AP1897" s="14"/>
    </row>
    <row r="1898" ht="15.75" customHeight="1">
      <c r="A1898" s="15" t="s">
        <v>85</v>
      </c>
      <c r="B1898" s="14"/>
      <c r="C1898" s="25">
        <v>1897.0</v>
      </c>
      <c r="D1898" s="15" t="s">
        <v>26</v>
      </c>
      <c r="K1898" s="4" t="s">
        <v>90</v>
      </c>
      <c r="N1898" s="26" t="s">
        <v>1421</v>
      </c>
      <c r="O1898" s="15" t="s">
        <v>522</v>
      </c>
      <c r="P1898" s="18" t="s">
        <v>1422</v>
      </c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5"/>
      <c r="AF1898" s="14"/>
      <c r="AG1898" s="15"/>
      <c r="AH1898" s="14"/>
      <c r="AI1898" s="14"/>
      <c r="AJ1898" s="14"/>
      <c r="AK1898" s="14"/>
      <c r="AL1898" s="14"/>
      <c r="AM1898" s="14"/>
      <c r="AN1898" s="14"/>
      <c r="AO1898" s="14"/>
      <c r="AP1898" s="14"/>
    </row>
    <row r="1899" ht="15.75" customHeight="1">
      <c r="A1899" s="15" t="s">
        <v>85</v>
      </c>
      <c r="B1899" s="14"/>
      <c r="C1899" s="25">
        <v>1898.0</v>
      </c>
      <c r="D1899" s="15" t="s">
        <v>26</v>
      </c>
      <c r="K1899" s="4" t="s">
        <v>90</v>
      </c>
      <c r="N1899" s="26" t="s">
        <v>1423</v>
      </c>
      <c r="O1899" s="15" t="s">
        <v>522</v>
      </c>
      <c r="P1899" s="18" t="s">
        <v>1424</v>
      </c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5"/>
      <c r="AF1899" s="14"/>
      <c r="AG1899" s="15"/>
      <c r="AH1899" s="14"/>
      <c r="AI1899" s="14"/>
      <c r="AJ1899" s="14"/>
      <c r="AK1899" s="14"/>
      <c r="AL1899" s="14"/>
      <c r="AM1899" s="14"/>
      <c r="AN1899" s="14"/>
      <c r="AO1899" s="14"/>
      <c r="AP1899" s="14"/>
    </row>
    <row r="1900" ht="15.75" customHeight="1">
      <c r="A1900" s="15" t="s">
        <v>85</v>
      </c>
      <c r="B1900" s="14"/>
      <c r="C1900" s="25">
        <v>1899.0</v>
      </c>
      <c r="D1900" s="15" t="s">
        <v>26</v>
      </c>
      <c r="K1900" s="4" t="s">
        <v>90</v>
      </c>
      <c r="N1900" s="26" t="s">
        <v>1425</v>
      </c>
      <c r="O1900" s="15" t="s">
        <v>581</v>
      </c>
      <c r="P1900" s="12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5"/>
      <c r="AF1900" s="14"/>
      <c r="AG1900" s="15"/>
      <c r="AH1900" s="14"/>
      <c r="AI1900" s="14"/>
      <c r="AJ1900" s="14"/>
      <c r="AK1900" s="14"/>
      <c r="AL1900" s="14"/>
      <c r="AM1900" s="14"/>
      <c r="AN1900" s="14"/>
      <c r="AO1900" s="14"/>
      <c r="AP1900" s="14"/>
    </row>
    <row r="1901" ht="15.75" customHeight="1">
      <c r="A1901" s="15" t="s">
        <v>85</v>
      </c>
      <c r="B1901" s="14"/>
      <c r="C1901" s="25">
        <v>1900.0</v>
      </c>
      <c r="D1901" s="15" t="s">
        <v>26</v>
      </c>
      <c r="K1901" s="4" t="s">
        <v>90</v>
      </c>
      <c r="N1901" s="26" t="s">
        <v>1426</v>
      </c>
      <c r="O1901" s="15" t="s">
        <v>15</v>
      </c>
      <c r="P1901" s="12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5"/>
      <c r="AF1901" s="14"/>
      <c r="AG1901" s="15"/>
      <c r="AH1901" s="14"/>
      <c r="AI1901" s="14"/>
      <c r="AJ1901" s="14"/>
      <c r="AK1901" s="14"/>
      <c r="AL1901" s="14"/>
      <c r="AM1901" s="14"/>
      <c r="AN1901" s="14"/>
      <c r="AO1901" s="14"/>
      <c r="AP1901" s="14"/>
    </row>
    <row r="1902" ht="15.75" customHeight="1">
      <c r="A1902" s="15" t="s">
        <v>85</v>
      </c>
      <c r="B1902" s="14"/>
      <c r="C1902" s="25">
        <v>1901.0</v>
      </c>
      <c r="D1902" s="15" t="s">
        <v>26</v>
      </c>
      <c r="K1902" s="4" t="s">
        <v>90</v>
      </c>
      <c r="L1902" s="4" t="s">
        <v>90</v>
      </c>
      <c r="M1902" s="4"/>
      <c r="N1902" s="26" t="s">
        <v>1427</v>
      </c>
      <c r="O1902" s="15" t="s">
        <v>522</v>
      </c>
      <c r="P1902" s="12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5"/>
      <c r="AF1902" s="14"/>
      <c r="AG1902" s="15"/>
      <c r="AH1902" s="14"/>
      <c r="AI1902" s="14"/>
      <c r="AJ1902" s="14"/>
      <c r="AK1902" s="14"/>
      <c r="AL1902" s="14"/>
      <c r="AM1902" s="14"/>
      <c r="AN1902" s="14"/>
      <c r="AO1902" s="14"/>
      <c r="AP1902" s="14"/>
    </row>
    <row r="1903" ht="15.75" customHeight="1">
      <c r="A1903" s="15" t="s">
        <v>85</v>
      </c>
      <c r="B1903" s="14"/>
      <c r="C1903" s="25">
        <v>1902.0</v>
      </c>
      <c r="D1903" s="15" t="s">
        <v>26</v>
      </c>
      <c r="K1903" s="4" t="s">
        <v>90</v>
      </c>
      <c r="N1903" s="26" t="s">
        <v>1428</v>
      </c>
      <c r="O1903" s="15" t="s">
        <v>522</v>
      </c>
      <c r="P1903" s="18">
        <v>32029.0</v>
      </c>
      <c r="Q1903" s="14"/>
      <c r="R1903" s="14"/>
      <c r="S1903" s="14"/>
      <c r="T1903" s="14"/>
      <c r="U1903" s="14"/>
      <c r="V1903" s="14"/>
      <c r="W1903" s="14"/>
      <c r="X1903" s="14"/>
      <c r="Y1903" s="14"/>
      <c r="Z1903" s="15" t="s">
        <v>517</v>
      </c>
      <c r="AA1903" s="14"/>
      <c r="AB1903" s="14"/>
      <c r="AC1903" s="14"/>
      <c r="AD1903" s="14"/>
      <c r="AE1903" s="15"/>
      <c r="AF1903" s="14"/>
      <c r="AG1903" s="15"/>
      <c r="AH1903" s="14"/>
      <c r="AI1903" s="14"/>
      <c r="AJ1903" s="14"/>
      <c r="AK1903" s="14"/>
      <c r="AL1903" s="14"/>
      <c r="AM1903" s="14"/>
      <c r="AN1903" s="14"/>
      <c r="AO1903" s="14"/>
      <c r="AP1903" s="14"/>
    </row>
    <row r="1904" ht="15.75" customHeight="1">
      <c r="A1904" s="15" t="s">
        <v>85</v>
      </c>
      <c r="B1904" s="14"/>
      <c r="C1904" s="25">
        <v>1903.0</v>
      </c>
      <c r="D1904" s="15" t="s">
        <v>26</v>
      </c>
      <c r="J1904" s="4" t="s">
        <v>90</v>
      </c>
      <c r="N1904" s="26" t="s">
        <v>1429</v>
      </c>
      <c r="O1904" s="15" t="s">
        <v>522</v>
      </c>
      <c r="P1904" s="12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5"/>
      <c r="AF1904" s="14"/>
      <c r="AG1904" s="15"/>
      <c r="AH1904" s="14"/>
      <c r="AI1904" s="14"/>
      <c r="AJ1904" s="14"/>
      <c r="AK1904" s="14"/>
      <c r="AL1904" s="14"/>
      <c r="AM1904" s="14"/>
      <c r="AN1904" s="14"/>
      <c r="AO1904" s="14"/>
      <c r="AP1904" s="14"/>
    </row>
    <row r="1905" ht="15.75" customHeight="1">
      <c r="A1905" s="15" t="s">
        <v>85</v>
      </c>
      <c r="B1905" s="14"/>
      <c r="C1905" s="25">
        <v>1904.0</v>
      </c>
      <c r="D1905" s="15" t="s">
        <v>26</v>
      </c>
      <c r="J1905" s="4" t="s">
        <v>90</v>
      </c>
      <c r="N1905" s="26" t="s">
        <v>1430</v>
      </c>
      <c r="O1905" s="15" t="s">
        <v>522</v>
      </c>
      <c r="P1905" s="12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5"/>
      <c r="AF1905" s="14"/>
      <c r="AG1905" s="15"/>
      <c r="AH1905" s="14"/>
      <c r="AI1905" s="14"/>
      <c r="AJ1905" s="14"/>
      <c r="AK1905" s="14"/>
      <c r="AL1905" s="14"/>
      <c r="AM1905" s="14"/>
      <c r="AN1905" s="14"/>
      <c r="AO1905" s="14"/>
      <c r="AP1905" s="14"/>
    </row>
    <row r="1906" ht="15.75" customHeight="1">
      <c r="A1906" s="15" t="s">
        <v>85</v>
      </c>
      <c r="B1906" s="14"/>
      <c r="C1906" s="25">
        <v>1905.0</v>
      </c>
      <c r="D1906" s="15" t="s">
        <v>26</v>
      </c>
      <c r="J1906" s="4" t="s">
        <v>90</v>
      </c>
      <c r="N1906" s="26" t="s">
        <v>1431</v>
      </c>
      <c r="O1906" s="15" t="s">
        <v>522</v>
      </c>
      <c r="P1906" s="12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5"/>
      <c r="AF1906" s="14"/>
      <c r="AG1906" s="15"/>
      <c r="AH1906" s="14"/>
      <c r="AI1906" s="14"/>
      <c r="AJ1906" s="14"/>
      <c r="AK1906" s="14"/>
      <c r="AL1906" s="14"/>
      <c r="AM1906" s="14"/>
      <c r="AN1906" s="14"/>
      <c r="AO1906" s="14"/>
      <c r="AP1906" s="14"/>
    </row>
    <row r="1907" ht="15.75" customHeight="1">
      <c r="A1907" s="15" t="s">
        <v>85</v>
      </c>
      <c r="B1907" s="14"/>
      <c r="C1907" s="25">
        <v>1906.0</v>
      </c>
      <c r="D1907" s="15" t="s">
        <v>26</v>
      </c>
      <c r="I1907" s="4" t="s">
        <v>90</v>
      </c>
      <c r="N1907" s="26" t="s">
        <v>1432</v>
      </c>
      <c r="O1907" s="15" t="s">
        <v>522</v>
      </c>
      <c r="P1907" s="12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5"/>
      <c r="AF1907" s="14"/>
      <c r="AG1907" s="15"/>
      <c r="AH1907" s="14"/>
      <c r="AI1907" s="14"/>
      <c r="AJ1907" s="14"/>
      <c r="AK1907" s="14"/>
      <c r="AL1907" s="14"/>
      <c r="AM1907" s="14"/>
      <c r="AN1907" s="14"/>
      <c r="AO1907" s="14"/>
      <c r="AP1907" s="14"/>
    </row>
    <row r="1908" ht="15.75" customHeight="1">
      <c r="A1908" s="15" t="s">
        <v>85</v>
      </c>
      <c r="B1908" s="14"/>
      <c r="C1908" s="25">
        <v>1907.0</v>
      </c>
      <c r="D1908" s="15" t="s">
        <v>26</v>
      </c>
      <c r="G1908" s="4" t="s">
        <v>90</v>
      </c>
      <c r="N1908" s="26" t="s">
        <v>1433</v>
      </c>
      <c r="O1908" s="15" t="s">
        <v>522</v>
      </c>
      <c r="P1908" s="12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5"/>
      <c r="AF1908" s="14"/>
      <c r="AG1908" s="15"/>
      <c r="AH1908" s="14"/>
      <c r="AI1908" s="14"/>
      <c r="AJ1908" s="14"/>
      <c r="AK1908" s="14"/>
      <c r="AL1908" s="14"/>
      <c r="AM1908" s="14"/>
      <c r="AN1908" s="14"/>
      <c r="AO1908" s="14"/>
      <c r="AP1908" s="14"/>
    </row>
    <row r="1909" ht="15.75" customHeight="1">
      <c r="A1909" s="15" t="s">
        <v>85</v>
      </c>
      <c r="B1909" s="14"/>
      <c r="C1909" s="25">
        <v>1908.0</v>
      </c>
      <c r="D1909" s="15" t="s">
        <v>26</v>
      </c>
      <c r="K1909" s="4" t="s">
        <v>90</v>
      </c>
      <c r="N1909" s="26" t="s">
        <v>1434</v>
      </c>
      <c r="O1909" s="15" t="s">
        <v>522</v>
      </c>
      <c r="P1909" s="12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5"/>
      <c r="AF1909" s="14"/>
      <c r="AG1909" s="15"/>
      <c r="AH1909" s="14"/>
      <c r="AI1909" s="14"/>
      <c r="AJ1909" s="14"/>
      <c r="AK1909" s="14"/>
      <c r="AL1909" s="14"/>
      <c r="AM1909" s="14"/>
      <c r="AN1909" s="14"/>
      <c r="AO1909" s="14"/>
      <c r="AP1909" s="14"/>
    </row>
    <row r="1910" ht="15.75" customHeight="1">
      <c r="A1910" s="15" t="s">
        <v>85</v>
      </c>
      <c r="B1910" s="14"/>
      <c r="C1910" s="25">
        <v>1909.0</v>
      </c>
      <c r="D1910" s="15" t="s">
        <v>26</v>
      </c>
      <c r="G1910" s="4" t="s">
        <v>90</v>
      </c>
      <c r="N1910" s="26" t="s">
        <v>1435</v>
      </c>
      <c r="O1910" s="15" t="s">
        <v>522</v>
      </c>
      <c r="P1910" s="12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5"/>
      <c r="AF1910" s="14"/>
      <c r="AG1910" s="15"/>
      <c r="AH1910" s="14"/>
      <c r="AI1910" s="14"/>
      <c r="AJ1910" s="14"/>
      <c r="AK1910" s="14"/>
      <c r="AL1910" s="14"/>
      <c r="AM1910" s="14"/>
      <c r="AN1910" s="14"/>
      <c r="AO1910" s="14"/>
      <c r="AP1910" s="14"/>
    </row>
    <row r="1911" ht="15.75" customHeight="1">
      <c r="A1911" s="15" t="s">
        <v>85</v>
      </c>
      <c r="B1911" s="14"/>
      <c r="C1911" s="25">
        <v>1910.0</v>
      </c>
      <c r="D1911" s="15" t="s">
        <v>26</v>
      </c>
      <c r="K1911" s="4" t="s">
        <v>90</v>
      </c>
      <c r="N1911" s="26" t="s">
        <v>1436</v>
      </c>
      <c r="O1911" s="15" t="s">
        <v>522</v>
      </c>
      <c r="P1911" s="12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5"/>
      <c r="AF1911" s="14"/>
      <c r="AG1911" s="15"/>
      <c r="AH1911" s="14"/>
      <c r="AI1911" s="14"/>
      <c r="AJ1911" s="14"/>
      <c r="AK1911" s="14"/>
      <c r="AL1911" s="14"/>
      <c r="AM1911" s="14"/>
      <c r="AN1911" s="14"/>
      <c r="AO1911" s="14"/>
      <c r="AP1911" s="14"/>
    </row>
    <row r="1912" ht="15.75" customHeight="1">
      <c r="A1912" s="15" t="s">
        <v>85</v>
      </c>
      <c r="B1912" s="14"/>
      <c r="C1912" s="25">
        <v>1911.0</v>
      </c>
      <c r="D1912" s="15" t="s">
        <v>26</v>
      </c>
      <c r="J1912" s="4" t="s">
        <v>90</v>
      </c>
      <c r="N1912" s="26" t="s">
        <v>1437</v>
      </c>
      <c r="O1912" s="15" t="s">
        <v>522</v>
      </c>
      <c r="P1912" s="12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5"/>
      <c r="AF1912" s="14"/>
      <c r="AG1912" s="15"/>
      <c r="AH1912" s="14"/>
      <c r="AI1912" s="14"/>
      <c r="AJ1912" s="14"/>
      <c r="AK1912" s="14"/>
      <c r="AL1912" s="14"/>
      <c r="AM1912" s="14"/>
      <c r="AN1912" s="14"/>
      <c r="AO1912" s="14"/>
      <c r="AP1912" s="14"/>
    </row>
    <row r="1913" ht="15.75" customHeight="1">
      <c r="A1913" s="15" t="s">
        <v>85</v>
      </c>
      <c r="B1913" s="14"/>
      <c r="C1913" s="25">
        <v>1912.0</v>
      </c>
      <c r="D1913" s="15" t="s">
        <v>26</v>
      </c>
      <c r="I1913" s="4" t="s">
        <v>90</v>
      </c>
      <c r="N1913" s="26" t="s">
        <v>1438</v>
      </c>
      <c r="O1913" s="15" t="s">
        <v>522</v>
      </c>
      <c r="P1913" s="12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5"/>
      <c r="AF1913" s="14"/>
      <c r="AG1913" s="15"/>
      <c r="AH1913" s="14"/>
      <c r="AI1913" s="14"/>
      <c r="AJ1913" s="14"/>
      <c r="AK1913" s="14"/>
      <c r="AL1913" s="14"/>
      <c r="AM1913" s="14"/>
      <c r="AN1913" s="14"/>
      <c r="AO1913" s="14"/>
      <c r="AP1913" s="14"/>
    </row>
    <row r="1914" ht="15.75" customHeight="1">
      <c r="A1914" s="15" t="s">
        <v>85</v>
      </c>
      <c r="B1914" s="14"/>
      <c r="C1914" s="25">
        <v>1913.0</v>
      </c>
      <c r="D1914" s="15" t="s">
        <v>26</v>
      </c>
      <c r="I1914" s="4" t="s">
        <v>90</v>
      </c>
      <c r="N1914" s="26" t="s">
        <v>1439</v>
      </c>
      <c r="O1914" s="15" t="s">
        <v>15</v>
      </c>
      <c r="P1914" s="12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5" t="s">
        <v>1440</v>
      </c>
      <c r="AC1914" s="14"/>
      <c r="AD1914" s="14"/>
      <c r="AE1914" s="15"/>
      <c r="AF1914" s="14"/>
      <c r="AG1914" s="15"/>
      <c r="AH1914" s="14"/>
      <c r="AI1914" s="14"/>
      <c r="AJ1914" s="14"/>
      <c r="AK1914" s="14"/>
      <c r="AL1914" s="14"/>
      <c r="AM1914" s="14"/>
      <c r="AN1914" s="14"/>
      <c r="AO1914" s="14"/>
      <c r="AP1914" s="14"/>
    </row>
    <row r="1915" ht="15.75" customHeight="1">
      <c r="A1915" s="15" t="s">
        <v>85</v>
      </c>
      <c r="B1915" s="14"/>
      <c r="C1915" s="25">
        <v>1914.0</v>
      </c>
      <c r="D1915" s="15" t="s">
        <v>26</v>
      </c>
      <c r="K1915" s="4" t="s">
        <v>90</v>
      </c>
      <c r="N1915" s="26" t="s">
        <v>1441</v>
      </c>
      <c r="O1915" s="15" t="s">
        <v>15</v>
      </c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5" t="s">
        <v>565</v>
      </c>
      <c r="AC1915" s="14"/>
      <c r="AD1915" s="14"/>
      <c r="AE1915" s="15"/>
      <c r="AF1915" s="14"/>
      <c r="AG1915" s="15"/>
      <c r="AH1915" s="14"/>
      <c r="AI1915" s="14"/>
      <c r="AJ1915" s="14"/>
      <c r="AK1915" s="14"/>
      <c r="AL1915" s="14"/>
      <c r="AM1915" s="14"/>
      <c r="AN1915" s="14"/>
      <c r="AO1915" s="14"/>
      <c r="AP1915" s="14"/>
    </row>
    <row r="1916" ht="15.75" customHeight="1">
      <c r="A1916" s="15" t="s">
        <v>85</v>
      </c>
      <c r="B1916" s="14"/>
      <c r="C1916" s="25">
        <v>1915.0</v>
      </c>
      <c r="D1916" s="15" t="s">
        <v>26</v>
      </c>
      <c r="K1916" s="4" t="s">
        <v>90</v>
      </c>
      <c r="N1916" s="26" t="s">
        <v>1442</v>
      </c>
      <c r="O1916" s="15" t="s">
        <v>581</v>
      </c>
      <c r="P1916" s="18">
        <v>15266.0</v>
      </c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5" t="s">
        <v>565</v>
      </c>
      <c r="AC1916" s="14"/>
      <c r="AD1916" s="14"/>
      <c r="AE1916" s="15"/>
      <c r="AF1916" s="14"/>
      <c r="AG1916" s="15"/>
      <c r="AH1916" s="14"/>
      <c r="AI1916" s="14"/>
      <c r="AJ1916" s="14"/>
      <c r="AK1916" s="14"/>
      <c r="AL1916" s="14"/>
      <c r="AM1916" s="14"/>
      <c r="AN1916" s="14"/>
      <c r="AO1916" s="14"/>
      <c r="AP1916" s="14"/>
    </row>
    <row r="1917" ht="15.75" customHeight="1">
      <c r="A1917" s="15" t="s">
        <v>85</v>
      </c>
      <c r="B1917" s="14"/>
      <c r="C1917" s="25">
        <v>1916.0</v>
      </c>
      <c r="D1917" s="15" t="s">
        <v>26</v>
      </c>
      <c r="K1917" s="4" t="s">
        <v>90</v>
      </c>
      <c r="N1917" s="26" t="s">
        <v>1443</v>
      </c>
      <c r="O1917" s="15" t="s">
        <v>522</v>
      </c>
      <c r="P1917" s="18" t="s">
        <v>1444</v>
      </c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5"/>
      <c r="AF1917" s="14"/>
      <c r="AG1917" s="15"/>
      <c r="AH1917" s="14"/>
      <c r="AI1917" s="14"/>
      <c r="AJ1917" s="14"/>
      <c r="AK1917" s="14"/>
      <c r="AL1917" s="14"/>
      <c r="AM1917" s="14"/>
      <c r="AN1917" s="14"/>
      <c r="AO1917" s="14"/>
      <c r="AP1917" s="14"/>
    </row>
    <row r="1918" ht="15.75" customHeight="1">
      <c r="A1918" s="15" t="s">
        <v>85</v>
      </c>
      <c r="B1918" s="14"/>
      <c r="C1918" s="25">
        <v>1917.0</v>
      </c>
      <c r="D1918" s="15" t="s">
        <v>26</v>
      </c>
      <c r="K1918" s="4" t="s">
        <v>90</v>
      </c>
      <c r="N1918" s="26" t="s">
        <v>1445</v>
      </c>
      <c r="O1918" s="15" t="s">
        <v>522</v>
      </c>
      <c r="P1918" s="12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5"/>
      <c r="AF1918" s="14"/>
      <c r="AG1918" s="15"/>
      <c r="AH1918" s="14"/>
      <c r="AI1918" s="14"/>
      <c r="AJ1918" s="14"/>
      <c r="AK1918" s="14"/>
      <c r="AL1918" s="14"/>
      <c r="AM1918" s="14"/>
      <c r="AN1918" s="14"/>
      <c r="AO1918" s="14"/>
      <c r="AP1918" s="14"/>
    </row>
    <row r="1919" ht="15.75" customHeight="1">
      <c r="A1919" s="15" t="s">
        <v>85</v>
      </c>
      <c r="B1919" s="14"/>
      <c r="C1919" s="25">
        <v>1918.0</v>
      </c>
      <c r="D1919" s="15" t="s">
        <v>26</v>
      </c>
      <c r="K1919" s="4" t="s">
        <v>90</v>
      </c>
      <c r="N1919" s="26" t="s">
        <v>1446</v>
      </c>
      <c r="O1919" s="15" t="s">
        <v>522</v>
      </c>
      <c r="P1919" s="18" t="s">
        <v>1447</v>
      </c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5"/>
      <c r="AF1919" s="14"/>
      <c r="AG1919" s="15"/>
      <c r="AH1919" s="14"/>
      <c r="AI1919" s="15" t="s">
        <v>389</v>
      </c>
      <c r="AJ1919" s="14"/>
      <c r="AK1919" s="14"/>
      <c r="AL1919" s="14"/>
      <c r="AM1919" s="14"/>
      <c r="AN1919" s="14"/>
      <c r="AO1919" s="14"/>
      <c r="AP1919" s="14"/>
    </row>
    <row r="1920" ht="15.75" customHeight="1">
      <c r="A1920" s="15" t="s">
        <v>85</v>
      </c>
      <c r="B1920" s="14"/>
      <c r="C1920" s="25">
        <v>1919.0</v>
      </c>
      <c r="D1920" s="15" t="s">
        <v>26</v>
      </c>
      <c r="K1920" s="4" t="s">
        <v>90</v>
      </c>
      <c r="N1920" s="26" t="s">
        <v>1448</v>
      </c>
      <c r="O1920" s="15" t="s">
        <v>522</v>
      </c>
      <c r="P1920" s="12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5" t="s">
        <v>571</v>
      </c>
      <c r="AB1920" s="14"/>
      <c r="AC1920" s="14"/>
      <c r="AD1920" s="14"/>
      <c r="AE1920" s="15" t="s">
        <v>1449</v>
      </c>
      <c r="AF1920" s="14"/>
      <c r="AG1920" s="15"/>
      <c r="AH1920" s="14"/>
      <c r="AI1920" s="14"/>
      <c r="AJ1920" s="14"/>
      <c r="AK1920" s="14"/>
      <c r="AL1920" s="14"/>
      <c r="AM1920" s="14"/>
      <c r="AN1920" s="14"/>
      <c r="AO1920" s="14"/>
      <c r="AP1920" s="14"/>
    </row>
    <row r="1921" ht="15.75" customHeight="1">
      <c r="A1921" s="15" t="s">
        <v>85</v>
      </c>
      <c r="B1921" s="14"/>
      <c r="C1921" s="25">
        <v>1920.0</v>
      </c>
      <c r="D1921" s="15" t="s">
        <v>26</v>
      </c>
      <c r="K1921" s="4" t="s">
        <v>90</v>
      </c>
      <c r="N1921" s="26" t="s">
        <v>1450</v>
      </c>
      <c r="O1921" s="15" t="s">
        <v>522</v>
      </c>
      <c r="P1921" s="12"/>
      <c r="Q1921" s="14"/>
      <c r="R1921" s="14"/>
      <c r="S1921" s="14"/>
      <c r="T1921" s="14"/>
      <c r="U1921" s="14"/>
      <c r="V1921" s="14"/>
      <c r="W1921" s="14"/>
      <c r="X1921" s="14"/>
      <c r="Y1921" s="14"/>
      <c r="Z1921" s="15" t="s">
        <v>1350</v>
      </c>
      <c r="AA1921" s="15" t="s">
        <v>571</v>
      </c>
      <c r="AB1921" s="14"/>
      <c r="AC1921" s="14"/>
      <c r="AD1921" s="14"/>
      <c r="AE1921" s="15"/>
      <c r="AF1921" s="14"/>
      <c r="AG1921" s="15"/>
      <c r="AH1921" s="14"/>
      <c r="AI1921" s="14"/>
      <c r="AJ1921" s="14"/>
      <c r="AK1921" s="14"/>
      <c r="AL1921" s="14"/>
      <c r="AM1921" s="14"/>
      <c r="AN1921" s="14"/>
      <c r="AO1921" s="14"/>
      <c r="AP1921" s="14"/>
    </row>
    <row r="1922" ht="15.75" customHeight="1">
      <c r="A1922" s="15" t="s">
        <v>1451</v>
      </c>
      <c r="B1922" s="14"/>
      <c r="C1922" s="25">
        <v>1921.0</v>
      </c>
      <c r="D1922" s="15" t="s">
        <v>26</v>
      </c>
      <c r="K1922" s="4" t="s">
        <v>90</v>
      </c>
      <c r="N1922" s="26" t="s">
        <v>1452</v>
      </c>
      <c r="O1922" s="15" t="s">
        <v>522</v>
      </c>
      <c r="P1922" s="12"/>
      <c r="Q1922" s="14"/>
      <c r="R1922" s="14"/>
      <c r="S1922" s="14"/>
      <c r="T1922" s="14"/>
      <c r="U1922" s="14"/>
      <c r="V1922" s="14"/>
      <c r="W1922" s="14"/>
      <c r="X1922" s="14"/>
      <c r="Y1922" s="14"/>
      <c r="Z1922" s="15" t="s">
        <v>1350</v>
      </c>
      <c r="AA1922" s="15" t="s">
        <v>571</v>
      </c>
      <c r="AB1922" s="14"/>
      <c r="AC1922" s="14"/>
      <c r="AD1922" s="14"/>
      <c r="AE1922" s="15"/>
      <c r="AF1922" s="14"/>
      <c r="AG1922" s="15"/>
      <c r="AH1922" s="14"/>
      <c r="AI1922" s="14"/>
      <c r="AJ1922" s="14"/>
      <c r="AK1922" s="14"/>
      <c r="AL1922" s="14"/>
      <c r="AM1922" s="14"/>
      <c r="AN1922" s="14"/>
      <c r="AO1922" s="14"/>
      <c r="AP1922" s="14"/>
    </row>
    <row r="1923" ht="15.75" customHeight="1">
      <c r="A1923" s="15" t="s">
        <v>85</v>
      </c>
      <c r="B1923" s="14"/>
      <c r="C1923" s="25">
        <v>1922.0</v>
      </c>
      <c r="D1923" s="15" t="s">
        <v>26</v>
      </c>
      <c r="K1923" s="4" t="s">
        <v>90</v>
      </c>
      <c r="N1923" s="26" t="s">
        <v>1453</v>
      </c>
      <c r="O1923" s="15" t="s">
        <v>522</v>
      </c>
      <c r="P1923" s="18" t="s">
        <v>1454</v>
      </c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5"/>
      <c r="AF1923" s="14"/>
      <c r="AG1923" s="15"/>
      <c r="AH1923" s="14"/>
      <c r="AI1923" s="14"/>
      <c r="AJ1923" s="14"/>
      <c r="AK1923" s="14"/>
      <c r="AL1923" s="14"/>
      <c r="AM1923" s="14"/>
      <c r="AN1923" s="14"/>
      <c r="AO1923" s="14"/>
      <c r="AP1923" s="14"/>
    </row>
    <row r="1924" ht="15.75" customHeight="1">
      <c r="A1924" s="15" t="s">
        <v>85</v>
      </c>
      <c r="B1924" s="14"/>
      <c r="C1924" s="25">
        <v>1923.0</v>
      </c>
      <c r="D1924" s="15" t="s">
        <v>26</v>
      </c>
      <c r="K1924" s="4" t="s">
        <v>90</v>
      </c>
      <c r="N1924" s="26" t="s">
        <v>1455</v>
      </c>
      <c r="O1924" s="15" t="s">
        <v>15</v>
      </c>
      <c r="P1924" s="12"/>
      <c r="Q1924" s="14"/>
      <c r="R1924" s="14"/>
      <c r="S1924" s="14"/>
      <c r="T1924" s="14"/>
      <c r="U1924" s="14"/>
      <c r="V1924" s="14"/>
      <c r="W1924" s="16" t="s">
        <v>1456</v>
      </c>
      <c r="X1924" s="14"/>
      <c r="Y1924" s="14"/>
      <c r="Z1924" s="14"/>
      <c r="AA1924" s="14"/>
      <c r="AB1924" s="14"/>
      <c r="AC1924" s="14"/>
      <c r="AD1924" s="14"/>
      <c r="AE1924" s="15"/>
      <c r="AF1924" s="14"/>
      <c r="AG1924" s="15"/>
      <c r="AH1924" s="14"/>
      <c r="AI1924" s="14"/>
      <c r="AJ1924" s="14"/>
      <c r="AK1924" s="14"/>
      <c r="AL1924" s="14"/>
      <c r="AM1924" s="14"/>
      <c r="AN1924" s="14"/>
      <c r="AO1924" s="14"/>
      <c r="AP1924" s="14"/>
    </row>
    <row r="1925" ht="15.75" customHeight="1">
      <c r="A1925" s="15" t="s">
        <v>85</v>
      </c>
      <c r="B1925" s="14"/>
      <c r="C1925" s="25">
        <v>1924.0</v>
      </c>
      <c r="D1925" s="15" t="s">
        <v>26</v>
      </c>
      <c r="K1925" s="4" t="s">
        <v>90</v>
      </c>
      <c r="N1925" s="26" t="s">
        <v>1455</v>
      </c>
      <c r="O1925" s="15" t="s">
        <v>15</v>
      </c>
      <c r="P1925" s="12"/>
      <c r="Q1925" s="14"/>
      <c r="R1925" s="14"/>
      <c r="S1925" s="14"/>
      <c r="T1925" s="14"/>
      <c r="U1925" s="14"/>
      <c r="V1925" s="14"/>
      <c r="W1925" s="16" t="s">
        <v>1456</v>
      </c>
      <c r="X1925" s="14"/>
      <c r="Y1925" s="14"/>
      <c r="Z1925" s="14"/>
      <c r="AA1925" s="14"/>
      <c r="AB1925" s="14"/>
      <c r="AC1925" s="14"/>
      <c r="AD1925" s="14"/>
      <c r="AE1925" s="15"/>
      <c r="AF1925" s="14"/>
      <c r="AG1925" s="15"/>
      <c r="AH1925" s="14"/>
      <c r="AI1925" s="14"/>
      <c r="AJ1925" s="14"/>
      <c r="AK1925" s="14"/>
      <c r="AL1925" s="14"/>
      <c r="AM1925" s="14"/>
      <c r="AN1925" s="14"/>
      <c r="AO1925" s="14"/>
      <c r="AP1925" s="14"/>
    </row>
    <row r="1926" ht="15.75" customHeight="1">
      <c r="A1926" s="15" t="s">
        <v>85</v>
      </c>
      <c r="B1926" s="14"/>
      <c r="C1926" s="25">
        <v>1925.0</v>
      </c>
      <c r="D1926" s="15" t="s">
        <v>26</v>
      </c>
      <c r="K1926" s="4" t="s">
        <v>90</v>
      </c>
      <c r="N1926" s="26" t="s">
        <v>1457</v>
      </c>
      <c r="O1926" s="15" t="s">
        <v>522</v>
      </c>
      <c r="P1926" s="18">
        <v>13711.0</v>
      </c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5" t="s">
        <v>571</v>
      </c>
      <c r="AB1926" s="14"/>
      <c r="AC1926" s="14"/>
      <c r="AD1926" s="14"/>
      <c r="AE1926" s="15"/>
      <c r="AF1926" s="14"/>
      <c r="AG1926" s="15"/>
      <c r="AH1926" s="14"/>
      <c r="AI1926" s="14"/>
      <c r="AJ1926" s="14"/>
      <c r="AK1926" s="14"/>
      <c r="AL1926" s="14"/>
      <c r="AM1926" s="14"/>
      <c r="AN1926" s="14"/>
      <c r="AO1926" s="14"/>
      <c r="AP1926" s="14"/>
    </row>
    <row r="1927" ht="15.75" customHeight="1">
      <c r="A1927" s="15" t="s">
        <v>85</v>
      </c>
      <c r="B1927" s="14"/>
      <c r="C1927" s="25">
        <v>1926.0</v>
      </c>
      <c r="D1927" s="15" t="s">
        <v>26</v>
      </c>
      <c r="K1927" s="4" t="s">
        <v>90</v>
      </c>
      <c r="N1927" s="26" t="s">
        <v>1458</v>
      </c>
      <c r="O1927" s="15" t="s">
        <v>522</v>
      </c>
      <c r="P1927" s="18">
        <v>16700.0</v>
      </c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5" t="s">
        <v>571</v>
      </c>
      <c r="AB1927" s="14"/>
      <c r="AC1927" s="14"/>
      <c r="AD1927" s="14"/>
      <c r="AE1927" s="15"/>
      <c r="AF1927" s="14"/>
      <c r="AG1927" s="15"/>
      <c r="AH1927" s="14"/>
      <c r="AI1927" s="14"/>
      <c r="AJ1927" s="14"/>
      <c r="AK1927" s="14"/>
      <c r="AL1927" s="14"/>
      <c r="AM1927" s="14"/>
      <c r="AN1927" s="14"/>
      <c r="AO1927" s="14"/>
      <c r="AP1927" s="14"/>
    </row>
    <row r="1928" ht="15.75" customHeight="1">
      <c r="A1928" s="15" t="s">
        <v>85</v>
      </c>
      <c r="B1928" s="14"/>
      <c r="C1928" s="25">
        <v>1927.0</v>
      </c>
      <c r="D1928" s="15" t="s">
        <v>26</v>
      </c>
      <c r="K1928" s="4" t="s">
        <v>90</v>
      </c>
      <c r="N1928" s="26" t="s">
        <v>1459</v>
      </c>
      <c r="O1928" s="15" t="s">
        <v>522</v>
      </c>
      <c r="P1928" s="18">
        <v>15413.0</v>
      </c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5" t="s">
        <v>571</v>
      </c>
      <c r="AB1928" s="14"/>
      <c r="AC1928" s="14"/>
      <c r="AD1928" s="14"/>
      <c r="AE1928" s="15"/>
      <c r="AF1928" s="14"/>
      <c r="AG1928" s="15"/>
      <c r="AH1928" s="14"/>
      <c r="AI1928" s="14"/>
      <c r="AJ1928" s="14"/>
      <c r="AK1928" s="14"/>
      <c r="AL1928" s="14"/>
      <c r="AM1928" s="14"/>
      <c r="AN1928" s="14"/>
      <c r="AO1928" s="14"/>
      <c r="AP1928" s="14"/>
    </row>
    <row r="1929" ht="15.75" customHeight="1">
      <c r="A1929" s="15" t="s">
        <v>85</v>
      </c>
      <c r="B1929" s="14"/>
      <c r="C1929" s="25">
        <v>1928.0</v>
      </c>
      <c r="D1929" s="15" t="s">
        <v>26</v>
      </c>
      <c r="K1929" s="4" t="s">
        <v>90</v>
      </c>
      <c r="N1929" s="26" t="s">
        <v>1460</v>
      </c>
      <c r="O1929" s="15" t="s">
        <v>522</v>
      </c>
      <c r="P1929" s="18">
        <v>19935.0</v>
      </c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5" t="s">
        <v>571</v>
      </c>
      <c r="AB1929" s="14"/>
      <c r="AC1929" s="14"/>
      <c r="AD1929" s="14"/>
      <c r="AE1929" s="15"/>
      <c r="AF1929" s="14"/>
      <c r="AG1929" s="15"/>
      <c r="AH1929" s="14"/>
      <c r="AI1929" s="14"/>
      <c r="AJ1929" s="14"/>
      <c r="AK1929" s="14"/>
      <c r="AL1929" s="14"/>
      <c r="AM1929" s="14"/>
      <c r="AN1929" s="14"/>
      <c r="AO1929" s="14"/>
      <c r="AP1929" s="14"/>
    </row>
    <row r="1930" ht="15.75" customHeight="1">
      <c r="A1930" s="15" t="s">
        <v>85</v>
      </c>
      <c r="B1930" s="14"/>
      <c r="C1930" s="25">
        <v>1929.0</v>
      </c>
      <c r="D1930" s="15" t="s">
        <v>26</v>
      </c>
      <c r="K1930" s="4" t="s">
        <v>90</v>
      </c>
      <c r="N1930" s="26" t="s">
        <v>1461</v>
      </c>
      <c r="O1930" s="15" t="s">
        <v>522</v>
      </c>
      <c r="P1930" s="18">
        <v>22684.0</v>
      </c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5" t="s">
        <v>571</v>
      </c>
      <c r="AB1930" s="14"/>
      <c r="AC1930" s="14"/>
      <c r="AD1930" s="14"/>
      <c r="AE1930" s="15"/>
      <c r="AF1930" s="14"/>
      <c r="AG1930" s="15"/>
      <c r="AH1930" s="14"/>
      <c r="AI1930" s="14"/>
      <c r="AJ1930" s="14"/>
      <c r="AK1930" s="14"/>
      <c r="AL1930" s="14"/>
      <c r="AM1930" s="14"/>
      <c r="AN1930" s="14"/>
      <c r="AO1930" s="14"/>
      <c r="AP1930" s="14"/>
    </row>
    <row r="1931" ht="15.75" customHeight="1">
      <c r="A1931" s="15" t="s">
        <v>85</v>
      </c>
      <c r="B1931" s="14"/>
      <c r="C1931" s="25">
        <v>1930.0</v>
      </c>
      <c r="D1931" s="15" t="s">
        <v>26</v>
      </c>
      <c r="K1931" s="4" t="s">
        <v>90</v>
      </c>
      <c r="N1931" s="26" t="s">
        <v>1462</v>
      </c>
      <c r="O1931" s="15" t="s">
        <v>522</v>
      </c>
      <c r="P1931" s="18">
        <v>22887.0</v>
      </c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5" t="s">
        <v>571</v>
      </c>
      <c r="AB1931" s="14"/>
      <c r="AC1931" s="14"/>
      <c r="AD1931" s="14"/>
      <c r="AE1931" s="15"/>
      <c r="AF1931" s="14"/>
      <c r="AG1931" s="15"/>
      <c r="AH1931" s="14"/>
      <c r="AI1931" s="14"/>
      <c r="AJ1931" s="14"/>
      <c r="AK1931" s="14"/>
      <c r="AL1931" s="14"/>
      <c r="AM1931" s="14"/>
      <c r="AN1931" s="14"/>
      <c r="AO1931" s="14"/>
      <c r="AP1931" s="14"/>
    </row>
    <row r="1932" ht="15.75" customHeight="1">
      <c r="A1932" s="15" t="s">
        <v>85</v>
      </c>
      <c r="B1932" s="14"/>
      <c r="C1932" s="25">
        <v>1931.0</v>
      </c>
      <c r="D1932" s="15" t="s">
        <v>26</v>
      </c>
      <c r="K1932" s="4" t="s">
        <v>90</v>
      </c>
      <c r="N1932" s="26" t="s">
        <v>1463</v>
      </c>
      <c r="O1932" s="15" t="s">
        <v>522</v>
      </c>
      <c r="P1932" s="18">
        <v>36382.0</v>
      </c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5" t="s">
        <v>571</v>
      </c>
      <c r="AB1932" s="15" t="s">
        <v>534</v>
      </c>
      <c r="AC1932" s="14"/>
      <c r="AD1932" s="14"/>
      <c r="AE1932" s="15"/>
      <c r="AF1932" s="14"/>
      <c r="AG1932" s="15"/>
      <c r="AH1932" s="14"/>
      <c r="AI1932" s="14"/>
      <c r="AJ1932" s="14"/>
      <c r="AK1932" s="14"/>
      <c r="AL1932" s="14"/>
      <c r="AM1932" s="14"/>
      <c r="AN1932" s="14"/>
      <c r="AO1932" s="14"/>
      <c r="AP1932" s="14"/>
    </row>
    <row r="1933" ht="15.75" customHeight="1">
      <c r="A1933" s="15" t="s">
        <v>85</v>
      </c>
      <c r="B1933" s="14"/>
      <c r="C1933" s="25">
        <v>1932.0</v>
      </c>
      <c r="D1933" s="15" t="s">
        <v>26</v>
      </c>
      <c r="K1933" s="4" t="s">
        <v>90</v>
      </c>
      <c r="N1933" s="26" t="s">
        <v>1464</v>
      </c>
      <c r="O1933" s="15" t="s">
        <v>522</v>
      </c>
      <c r="P1933" s="18">
        <v>32150.0</v>
      </c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5" t="s">
        <v>571</v>
      </c>
      <c r="AB1933" s="15" t="s">
        <v>534</v>
      </c>
      <c r="AC1933" s="14"/>
      <c r="AD1933" s="14"/>
      <c r="AE1933" s="15"/>
      <c r="AF1933" s="14"/>
      <c r="AG1933" s="15"/>
      <c r="AH1933" s="14"/>
      <c r="AI1933" s="14"/>
      <c r="AJ1933" s="14"/>
      <c r="AK1933" s="14"/>
      <c r="AL1933" s="14"/>
      <c r="AM1933" s="14"/>
      <c r="AN1933" s="14"/>
      <c r="AO1933" s="14"/>
      <c r="AP1933" s="14"/>
    </row>
    <row r="1934" ht="15.75" customHeight="1">
      <c r="A1934" s="15" t="s">
        <v>85</v>
      </c>
      <c r="B1934" s="14"/>
      <c r="C1934" s="25">
        <v>1933.0</v>
      </c>
      <c r="D1934" s="15" t="s">
        <v>26</v>
      </c>
      <c r="K1934" s="4" t="s">
        <v>90</v>
      </c>
      <c r="N1934" s="26" t="s">
        <v>1465</v>
      </c>
      <c r="O1934" s="15" t="s">
        <v>522</v>
      </c>
      <c r="P1934" s="18">
        <v>24611.0</v>
      </c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5" t="s">
        <v>571</v>
      </c>
      <c r="AB1934" s="14"/>
      <c r="AC1934" s="14"/>
      <c r="AD1934" s="14"/>
      <c r="AE1934" s="15"/>
      <c r="AF1934" s="14"/>
      <c r="AG1934" s="15"/>
      <c r="AH1934" s="14"/>
      <c r="AI1934" s="14"/>
      <c r="AJ1934" s="14"/>
      <c r="AK1934" s="14"/>
      <c r="AL1934" s="14"/>
      <c r="AM1934" s="14"/>
      <c r="AN1934" s="14"/>
      <c r="AO1934" s="14"/>
      <c r="AP1934" s="14"/>
    </row>
    <row r="1935" ht="15.75" customHeight="1">
      <c r="A1935" s="15" t="s">
        <v>85</v>
      </c>
      <c r="B1935" s="14"/>
      <c r="C1935" s="25">
        <v>1934.0</v>
      </c>
      <c r="D1935" s="15" t="s">
        <v>26</v>
      </c>
      <c r="K1935" s="4" t="s">
        <v>90</v>
      </c>
      <c r="N1935" s="26" t="s">
        <v>1466</v>
      </c>
      <c r="O1935" s="15" t="s">
        <v>522</v>
      </c>
      <c r="P1935" s="18">
        <v>33613.0</v>
      </c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5" t="s">
        <v>571</v>
      </c>
      <c r="AB1935" s="14"/>
      <c r="AC1935" s="14"/>
      <c r="AD1935" s="14"/>
      <c r="AE1935" s="15"/>
      <c r="AF1935" s="14"/>
      <c r="AG1935" s="15"/>
      <c r="AH1935" s="14"/>
      <c r="AI1935" s="14"/>
      <c r="AJ1935" s="14"/>
      <c r="AK1935" s="14"/>
      <c r="AL1935" s="14"/>
      <c r="AM1935" s="14"/>
      <c r="AN1935" s="14"/>
      <c r="AO1935" s="14"/>
      <c r="AP1935" s="14"/>
    </row>
    <row r="1936" ht="15.75" customHeight="1">
      <c r="A1936" s="15" t="s">
        <v>85</v>
      </c>
      <c r="B1936" s="14"/>
      <c r="C1936" s="25">
        <v>1935.0</v>
      </c>
      <c r="D1936" s="15" t="s">
        <v>26</v>
      </c>
      <c r="K1936" s="4" t="s">
        <v>90</v>
      </c>
      <c r="N1936" s="26" t="s">
        <v>1467</v>
      </c>
      <c r="O1936" s="15" t="s">
        <v>522</v>
      </c>
      <c r="P1936" s="18">
        <v>36385.0</v>
      </c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5" t="s">
        <v>571</v>
      </c>
      <c r="AB1936" s="14"/>
      <c r="AC1936" s="14"/>
      <c r="AD1936" s="14"/>
      <c r="AE1936" s="15"/>
      <c r="AF1936" s="14"/>
      <c r="AG1936" s="15"/>
      <c r="AH1936" s="14"/>
      <c r="AI1936" s="14"/>
      <c r="AJ1936" s="14"/>
      <c r="AK1936" s="14"/>
      <c r="AL1936" s="14"/>
      <c r="AM1936" s="14"/>
      <c r="AN1936" s="14"/>
      <c r="AO1936" s="14"/>
      <c r="AP1936" s="14"/>
    </row>
    <row r="1937" ht="15.75" customHeight="1">
      <c r="A1937" s="15" t="s">
        <v>85</v>
      </c>
      <c r="B1937" s="14"/>
      <c r="C1937" s="25">
        <v>1936.0</v>
      </c>
      <c r="D1937" s="15" t="s">
        <v>26</v>
      </c>
      <c r="K1937" s="4" t="s">
        <v>90</v>
      </c>
      <c r="N1937" s="26" t="s">
        <v>1468</v>
      </c>
      <c r="O1937" s="15" t="s">
        <v>522</v>
      </c>
      <c r="P1937" s="18">
        <v>36483.0</v>
      </c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5" t="s">
        <v>571</v>
      </c>
      <c r="AB1937" s="14"/>
      <c r="AC1937" s="14"/>
      <c r="AD1937" s="14"/>
      <c r="AE1937" s="15"/>
      <c r="AF1937" s="14"/>
      <c r="AG1937" s="15"/>
      <c r="AH1937" s="14"/>
      <c r="AI1937" s="14"/>
      <c r="AJ1937" s="14"/>
      <c r="AK1937" s="14"/>
      <c r="AL1937" s="14"/>
      <c r="AM1937" s="14"/>
      <c r="AN1937" s="14"/>
      <c r="AO1937" s="14"/>
      <c r="AP1937" s="14"/>
    </row>
    <row r="1938" ht="15.75" customHeight="1">
      <c r="A1938" s="15" t="s">
        <v>85</v>
      </c>
      <c r="B1938" s="14"/>
      <c r="C1938" s="25">
        <v>1937.0</v>
      </c>
      <c r="D1938" s="15" t="s">
        <v>26</v>
      </c>
      <c r="K1938" s="4" t="s">
        <v>90</v>
      </c>
      <c r="N1938" s="26" t="s">
        <v>1469</v>
      </c>
      <c r="O1938" s="15" t="s">
        <v>522</v>
      </c>
      <c r="P1938" s="18">
        <v>32148.0</v>
      </c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5" t="s">
        <v>571</v>
      </c>
      <c r="AB1938" s="14"/>
      <c r="AC1938" s="14"/>
      <c r="AD1938" s="14"/>
      <c r="AE1938" s="15"/>
      <c r="AF1938" s="14"/>
      <c r="AG1938" s="15"/>
      <c r="AH1938" s="14"/>
      <c r="AI1938" s="14"/>
      <c r="AJ1938" s="14"/>
      <c r="AK1938" s="14"/>
      <c r="AL1938" s="14"/>
      <c r="AM1938" s="14"/>
      <c r="AN1938" s="14"/>
      <c r="AO1938" s="14"/>
      <c r="AP1938" s="14"/>
    </row>
    <row r="1939" ht="15.75" customHeight="1">
      <c r="A1939" s="15" t="s">
        <v>85</v>
      </c>
      <c r="B1939" s="14"/>
      <c r="C1939" s="25">
        <v>1938.0</v>
      </c>
      <c r="D1939" s="15" t="s">
        <v>26</v>
      </c>
      <c r="K1939" s="4" t="s">
        <v>90</v>
      </c>
      <c r="N1939" s="26" t="s">
        <v>1470</v>
      </c>
      <c r="O1939" s="15" t="s">
        <v>522</v>
      </c>
      <c r="P1939" s="18">
        <v>31924.0</v>
      </c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5" t="s">
        <v>571</v>
      </c>
      <c r="AB1939" s="14"/>
      <c r="AC1939" s="14"/>
      <c r="AD1939" s="14"/>
      <c r="AE1939" s="15"/>
      <c r="AF1939" s="14"/>
      <c r="AG1939" s="15"/>
      <c r="AH1939" s="14"/>
      <c r="AI1939" s="14"/>
      <c r="AJ1939" s="14"/>
      <c r="AK1939" s="14"/>
      <c r="AL1939" s="14"/>
      <c r="AM1939" s="14"/>
      <c r="AN1939" s="14"/>
      <c r="AO1939" s="14"/>
      <c r="AP1939" s="14"/>
    </row>
    <row r="1940" ht="15.75" customHeight="1">
      <c r="A1940" s="15" t="s">
        <v>1471</v>
      </c>
      <c r="B1940" s="14"/>
      <c r="C1940" s="25">
        <v>1939.0</v>
      </c>
      <c r="D1940" s="15" t="s">
        <v>26</v>
      </c>
      <c r="K1940" s="4" t="s">
        <v>90</v>
      </c>
      <c r="N1940" s="26" t="s">
        <v>1472</v>
      </c>
      <c r="O1940" s="15" t="s">
        <v>522</v>
      </c>
      <c r="P1940" s="12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5" t="s">
        <v>571</v>
      </c>
      <c r="AB1940" s="14"/>
      <c r="AC1940" s="14"/>
      <c r="AD1940" s="14"/>
      <c r="AE1940" s="15" t="s">
        <v>558</v>
      </c>
      <c r="AF1940" s="14"/>
      <c r="AG1940" s="15"/>
      <c r="AH1940" s="14"/>
      <c r="AI1940" s="14"/>
      <c r="AJ1940" s="14"/>
      <c r="AK1940" s="14"/>
      <c r="AL1940" s="14"/>
      <c r="AM1940" s="14"/>
      <c r="AN1940" s="14"/>
      <c r="AO1940" s="14"/>
      <c r="AP1940" s="14"/>
    </row>
    <row r="1941" ht="15.75" customHeight="1">
      <c r="A1941" s="15" t="s">
        <v>85</v>
      </c>
      <c r="B1941" s="14"/>
      <c r="C1941" s="25">
        <v>1940.0</v>
      </c>
      <c r="D1941" s="15" t="s">
        <v>26</v>
      </c>
      <c r="K1941" s="4" t="s">
        <v>90</v>
      </c>
      <c r="N1941" s="26" t="s">
        <v>1473</v>
      </c>
      <c r="O1941" s="15" t="s">
        <v>522</v>
      </c>
      <c r="P1941" s="12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5" t="s">
        <v>558</v>
      </c>
      <c r="AF1941" s="14"/>
      <c r="AG1941" s="15"/>
      <c r="AH1941" s="14"/>
      <c r="AI1941" s="14"/>
      <c r="AJ1941" s="14"/>
      <c r="AK1941" s="14"/>
      <c r="AL1941" s="14"/>
      <c r="AM1941" s="14"/>
      <c r="AN1941" s="14"/>
      <c r="AO1941" s="14"/>
      <c r="AP1941" s="14"/>
    </row>
    <row r="1942" ht="15.75" customHeight="1">
      <c r="A1942" s="15" t="s">
        <v>85</v>
      </c>
      <c r="B1942" s="14"/>
      <c r="C1942" s="25">
        <v>1941.0</v>
      </c>
      <c r="D1942" s="15" t="s">
        <v>26</v>
      </c>
      <c r="K1942" s="4" t="s">
        <v>90</v>
      </c>
      <c r="N1942" s="26" t="s">
        <v>1474</v>
      </c>
      <c r="O1942" s="15" t="s">
        <v>522</v>
      </c>
      <c r="P1942" s="12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5" t="s">
        <v>558</v>
      </c>
      <c r="AF1942" s="14"/>
      <c r="AG1942" s="15"/>
      <c r="AH1942" s="14"/>
      <c r="AI1942" s="14"/>
      <c r="AJ1942" s="14"/>
      <c r="AK1942" s="14"/>
      <c r="AL1942" s="14"/>
      <c r="AM1942" s="14"/>
      <c r="AN1942" s="14"/>
      <c r="AO1942" s="14"/>
      <c r="AP1942" s="14"/>
    </row>
    <row r="1943" ht="15.75" customHeight="1">
      <c r="A1943" s="15" t="s">
        <v>85</v>
      </c>
      <c r="B1943" s="14"/>
      <c r="C1943" s="25">
        <v>1942.0</v>
      </c>
      <c r="D1943" s="15" t="s">
        <v>26</v>
      </c>
      <c r="K1943" s="4" t="s">
        <v>90</v>
      </c>
      <c r="N1943" s="26" t="s">
        <v>1475</v>
      </c>
      <c r="O1943" s="15" t="s">
        <v>522</v>
      </c>
      <c r="P1943" s="12"/>
      <c r="Q1943" s="14"/>
      <c r="R1943" s="14"/>
      <c r="S1943" s="14"/>
      <c r="T1943" s="14"/>
      <c r="U1943" s="14"/>
      <c r="V1943" s="14"/>
      <c r="W1943" s="14"/>
      <c r="X1943" s="14"/>
      <c r="Y1943" s="14"/>
      <c r="Z1943" s="15"/>
      <c r="AA1943" s="14"/>
      <c r="AB1943" s="14"/>
      <c r="AC1943" s="14"/>
      <c r="AD1943" s="14"/>
      <c r="AE1943" s="15" t="s">
        <v>558</v>
      </c>
      <c r="AF1943" s="14"/>
      <c r="AG1943" s="15"/>
      <c r="AH1943" s="14"/>
      <c r="AI1943" s="14"/>
      <c r="AJ1943" s="14"/>
      <c r="AK1943" s="14"/>
      <c r="AL1943" s="14"/>
      <c r="AM1943" s="14"/>
      <c r="AN1943" s="14"/>
      <c r="AO1943" s="14"/>
      <c r="AP1943" s="14"/>
    </row>
    <row r="1944" ht="15.75" customHeight="1">
      <c r="A1944" s="15" t="s">
        <v>85</v>
      </c>
      <c r="B1944" s="14"/>
      <c r="C1944" s="25">
        <v>1943.0</v>
      </c>
      <c r="D1944" s="15" t="s">
        <v>26</v>
      </c>
      <c r="K1944" s="4" t="s">
        <v>90</v>
      </c>
      <c r="N1944" s="26" t="s">
        <v>1476</v>
      </c>
      <c r="O1944" s="15" t="s">
        <v>522</v>
      </c>
      <c r="P1944" s="12"/>
      <c r="Q1944" s="14"/>
      <c r="R1944" s="14"/>
      <c r="S1944" s="14"/>
      <c r="T1944" s="14"/>
      <c r="U1944" s="14"/>
      <c r="V1944" s="14"/>
      <c r="W1944" s="14"/>
      <c r="X1944" s="14"/>
      <c r="Y1944" s="14"/>
      <c r="Z1944" s="15" t="s">
        <v>1350</v>
      </c>
      <c r="AA1944" s="14"/>
      <c r="AB1944" s="14"/>
      <c r="AC1944" s="14"/>
      <c r="AD1944" s="14"/>
      <c r="AE1944" s="15"/>
      <c r="AF1944" s="14"/>
      <c r="AG1944" s="15"/>
      <c r="AH1944" s="14"/>
      <c r="AI1944" s="14"/>
      <c r="AJ1944" s="14"/>
      <c r="AK1944" s="14"/>
      <c r="AL1944" s="14"/>
      <c r="AM1944" s="14"/>
      <c r="AN1944" s="14"/>
      <c r="AO1944" s="14"/>
      <c r="AP1944" s="14"/>
    </row>
    <row r="1945" ht="15.75" customHeight="1">
      <c r="A1945" s="15" t="s">
        <v>1477</v>
      </c>
      <c r="B1945" s="14"/>
      <c r="C1945" s="25">
        <v>1944.0</v>
      </c>
      <c r="D1945" s="15" t="s">
        <v>26</v>
      </c>
      <c r="N1945" s="26" t="s">
        <v>1478</v>
      </c>
      <c r="O1945" s="15" t="s">
        <v>522</v>
      </c>
      <c r="P1945" s="12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5"/>
      <c r="AF1945" s="14"/>
      <c r="AG1945" s="15"/>
      <c r="AH1945" s="14"/>
      <c r="AI1945" s="14"/>
      <c r="AJ1945" s="14"/>
      <c r="AK1945" s="14"/>
      <c r="AL1945" s="14"/>
      <c r="AM1945" s="14"/>
      <c r="AN1945" s="14"/>
      <c r="AO1945" s="14"/>
      <c r="AP1945" s="14"/>
    </row>
    <row r="1946" ht="15.75" customHeight="1">
      <c r="A1946" s="15" t="s">
        <v>1479</v>
      </c>
      <c r="B1946" s="14"/>
      <c r="C1946" s="25">
        <v>1945.0</v>
      </c>
      <c r="D1946" s="15" t="s">
        <v>26</v>
      </c>
      <c r="N1946" s="26" t="s">
        <v>1480</v>
      </c>
      <c r="O1946" s="15" t="s">
        <v>522</v>
      </c>
      <c r="P1946" s="12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5"/>
      <c r="AF1946" s="14"/>
      <c r="AG1946" s="15"/>
      <c r="AH1946" s="14"/>
      <c r="AI1946" s="14"/>
      <c r="AJ1946" s="14"/>
      <c r="AK1946" s="14"/>
      <c r="AL1946" s="14"/>
      <c r="AM1946" s="14"/>
      <c r="AN1946" s="14"/>
      <c r="AO1946" s="14"/>
      <c r="AP1946" s="14"/>
    </row>
    <row r="1947" ht="15.75" customHeight="1">
      <c r="A1947" s="15" t="s">
        <v>1481</v>
      </c>
      <c r="B1947" s="14"/>
      <c r="C1947" s="25">
        <v>1946.0</v>
      </c>
      <c r="D1947" s="15" t="s">
        <v>26</v>
      </c>
      <c r="N1947" s="26" t="s">
        <v>1482</v>
      </c>
      <c r="O1947" s="15" t="s">
        <v>522</v>
      </c>
      <c r="P1947" s="12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5"/>
      <c r="AF1947" s="14"/>
      <c r="AG1947" s="15"/>
      <c r="AH1947" s="14"/>
      <c r="AI1947" s="14"/>
      <c r="AJ1947" s="14"/>
      <c r="AK1947" s="14"/>
      <c r="AL1947" s="14"/>
      <c r="AM1947" s="14"/>
      <c r="AN1947" s="14"/>
      <c r="AO1947" s="14"/>
      <c r="AP1947" s="14"/>
    </row>
    <row r="1948" ht="15.75" customHeight="1">
      <c r="A1948" s="15" t="s">
        <v>85</v>
      </c>
      <c r="B1948" s="14"/>
      <c r="C1948" s="25">
        <v>1947.0</v>
      </c>
      <c r="D1948" s="15" t="s">
        <v>26</v>
      </c>
      <c r="F1948" s="4" t="s">
        <v>90</v>
      </c>
      <c r="N1948" s="26" t="s">
        <v>1483</v>
      </c>
      <c r="O1948" s="15" t="s">
        <v>522</v>
      </c>
      <c r="P1948" s="12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5" t="s">
        <v>279</v>
      </c>
      <c r="AF1948" s="14"/>
      <c r="AG1948" s="15"/>
      <c r="AH1948" s="14"/>
      <c r="AI1948" s="14"/>
      <c r="AJ1948" s="14"/>
      <c r="AK1948" s="14"/>
      <c r="AL1948" s="14"/>
      <c r="AM1948" s="14"/>
      <c r="AN1948" s="14"/>
      <c r="AO1948" s="14"/>
      <c r="AP1948" s="14"/>
    </row>
    <row r="1949" ht="15.75" customHeight="1">
      <c r="A1949" s="15" t="s">
        <v>1484</v>
      </c>
      <c r="B1949" s="14"/>
      <c r="C1949" s="25">
        <v>1948.0</v>
      </c>
      <c r="D1949" s="15" t="s">
        <v>26</v>
      </c>
      <c r="G1949" s="4" t="s">
        <v>90</v>
      </c>
      <c r="N1949" s="26" t="s">
        <v>1485</v>
      </c>
      <c r="O1949" s="15" t="s">
        <v>522</v>
      </c>
      <c r="P1949" s="12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5" t="s">
        <v>279</v>
      </c>
      <c r="AF1949" s="14"/>
      <c r="AG1949" s="15"/>
      <c r="AH1949" s="14"/>
      <c r="AI1949" s="14"/>
      <c r="AJ1949" s="14"/>
      <c r="AK1949" s="14"/>
      <c r="AL1949" s="14"/>
      <c r="AM1949" s="14"/>
      <c r="AN1949" s="14"/>
      <c r="AO1949" s="14"/>
      <c r="AP1949" s="14"/>
    </row>
    <row r="1950" ht="15.75" customHeight="1">
      <c r="A1950" s="15" t="s">
        <v>1484</v>
      </c>
      <c r="B1950" s="14"/>
      <c r="C1950" s="25">
        <v>1949.0</v>
      </c>
      <c r="D1950" s="15" t="s">
        <v>26</v>
      </c>
      <c r="G1950" s="4" t="s">
        <v>90</v>
      </c>
      <c r="N1950" s="26" t="s">
        <v>1486</v>
      </c>
      <c r="O1950" s="15" t="s">
        <v>522</v>
      </c>
      <c r="P1950" s="12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5" t="s">
        <v>279</v>
      </c>
      <c r="AF1950" s="14"/>
      <c r="AG1950" s="15"/>
      <c r="AH1950" s="14"/>
      <c r="AI1950" s="14"/>
      <c r="AJ1950" s="14"/>
      <c r="AK1950" s="14"/>
      <c r="AL1950" s="14"/>
      <c r="AM1950" s="14"/>
      <c r="AN1950" s="14"/>
      <c r="AO1950" s="14"/>
      <c r="AP1950" s="14"/>
    </row>
    <row r="1951" ht="15.75" customHeight="1">
      <c r="A1951" s="15" t="s">
        <v>1484</v>
      </c>
      <c r="B1951" s="14"/>
      <c r="C1951" s="25">
        <v>1950.0</v>
      </c>
      <c r="D1951" s="15" t="s">
        <v>26</v>
      </c>
      <c r="G1951" s="4" t="s">
        <v>90</v>
      </c>
      <c r="N1951" s="26" t="s">
        <v>1487</v>
      </c>
      <c r="O1951" s="15" t="s">
        <v>522</v>
      </c>
      <c r="P1951" s="18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5" t="s">
        <v>279</v>
      </c>
      <c r="AF1951" s="14"/>
      <c r="AG1951" s="15"/>
      <c r="AH1951" s="14"/>
      <c r="AI1951" s="14"/>
      <c r="AJ1951" s="14"/>
      <c r="AK1951" s="14"/>
      <c r="AL1951" s="14"/>
      <c r="AM1951" s="14"/>
      <c r="AN1951" s="14"/>
      <c r="AO1951" s="14"/>
      <c r="AP1951" s="14"/>
    </row>
    <row r="1952" ht="15.75" customHeight="1">
      <c r="A1952" s="15" t="s">
        <v>85</v>
      </c>
      <c r="B1952" s="14"/>
      <c r="C1952" s="25">
        <v>1951.0</v>
      </c>
      <c r="D1952" s="15" t="s">
        <v>26</v>
      </c>
      <c r="J1952" s="4" t="s">
        <v>90</v>
      </c>
      <c r="N1952" s="26" t="s">
        <v>1488</v>
      </c>
      <c r="O1952" s="15" t="s">
        <v>522</v>
      </c>
      <c r="P1952" s="18" t="s">
        <v>1489</v>
      </c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5" t="s">
        <v>279</v>
      </c>
      <c r="AF1952" s="14"/>
      <c r="AG1952" s="15"/>
      <c r="AH1952" s="14"/>
      <c r="AI1952" s="14"/>
      <c r="AJ1952" s="14"/>
      <c r="AK1952" s="14"/>
      <c r="AL1952" s="14"/>
      <c r="AM1952" s="14"/>
      <c r="AN1952" s="14"/>
      <c r="AO1952" s="14"/>
      <c r="AP1952" s="14"/>
    </row>
    <row r="1953" ht="15.75" customHeight="1">
      <c r="A1953" s="15" t="s">
        <v>85</v>
      </c>
      <c r="B1953" s="14"/>
      <c r="C1953" s="25">
        <v>1952.0</v>
      </c>
      <c r="D1953" s="15" t="s">
        <v>26</v>
      </c>
      <c r="J1953" s="4" t="s">
        <v>90</v>
      </c>
      <c r="N1953" s="26" t="s">
        <v>1490</v>
      </c>
      <c r="O1953" s="15" t="s">
        <v>522</v>
      </c>
      <c r="P1953" s="12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5" t="s">
        <v>279</v>
      </c>
      <c r="AF1953" s="14"/>
      <c r="AG1953" s="15"/>
      <c r="AH1953" s="14"/>
      <c r="AI1953" s="14"/>
      <c r="AJ1953" s="14"/>
      <c r="AK1953" s="14"/>
      <c r="AL1953" s="14"/>
      <c r="AM1953" s="14"/>
      <c r="AN1953" s="14"/>
      <c r="AO1953" s="14"/>
      <c r="AP1953" s="14"/>
    </row>
    <row r="1954" ht="15.75" customHeight="1">
      <c r="A1954" s="15" t="s">
        <v>85</v>
      </c>
      <c r="B1954" s="14"/>
      <c r="C1954" s="25">
        <v>1953.0</v>
      </c>
      <c r="D1954" s="15" t="s">
        <v>26</v>
      </c>
      <c r="J1954" s="4" t="s">
        <v>90</v>
      </c>
      <c r="N1954" s="26" t="s">
        <v>1491</v>
      </c>
      <c r="O1954" s="15" t="s">
        <v>522</v>
      </c>
      <c r="P1954" s="12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5" t="s">
        <v>279</v>
      </c>
      <c r="AF1954" s="14"/>
      <c r="AG1954" s="15"/>
      <c r="AH1954" s="14"/>
      <c r="AI1954" s="14"/>
      <c r="AJ1954" s="14"/>
      <c r="AK1954" s="14"/>
      <c r="AL1954" s="14"/>
      <c r="AM1954" s="14"/>
      <c r="AN1954" s="14"/>
      <c r="AO1954" s="14"/>
      <c r="AP1954" s="14"/>
    </row>
    <row r="1955" ht="15.75" customHeight="1">
      <c r="A1955" s="15" t="s">
        <v>85</v>
      </c>
      <c r="B1955" s="14"/>
      <c r="C1955" s="25">
        <v>1954.0</v>
      </c>
      <c r="D1955" s="15" t="s">
        <v>26</v>
      </c>
      <c r="K1955" s="4" t="s">
        <v>90</v>
      </c>
      <c r="L1955" s="4" t="s">
        <v>90</v>
      </c>
      <c r="M1955" s="4"/>
      <c r="N1955" s="26" t="s">
        <v>1492</v>
      </c>
      <c r="O1955" s="15" t="s">
        <v>522</v>
      </c>
      <c r="P1955" s="12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5" t="s">
        <v>279</v>
      </c>
      <c r="AF1955" s="14"/>
      <c r="AG1955" s="15"/>
      <c r="AH1955" s="14"/>
      <c r="AI1955" s="14"/>
      <c r="AJ1955" s="14"/>
      <c r="AK1955" s="14"/>
      <c r="AL1955" s="14"/>
      <c r="AM1955" s="14"/>
      <c r="AN1955" s="14"/>
      <c r="AO1955" s="14"/>
      <c r="AP1955" s="14"/>
    </row>
    <row r="1956" ht="15.75" customHeight="1">
      <c r="A1956" s="15" t="s">
        <v>85</v>
      </c>
      <c r="B1956" s="14"/>
      <c r="C1956" s="25">
        <v>1955.0</v>
      </c>
      <c r="D1956" s="15" t="s">
        <v>26</v>
      </c>
      <c r="K1956" s="4" t="s">
        <v>90</v>
      </c>
      <c r="L1956" s="4" t="s">
        <v>90</v>
      </c>
      <c r="M1956" s="4"/>
      <c r="N1956" s="26" t="s">
        <v>1492</v>
      </c>
      <c r="O1956" s="15" t="s">
        <v>522</v>
      </c>
      <c r="P1956" s="12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5" t="s">
        <v>279</v>
      </c>
      <c r="AF1956" s="14"/>
      <c r="AG1956" s="15"/>
      <c r="AH1956" s="14"/>
      <c r="AI1956" s="14"/>
      <c r="AJ1956" s="14"/>
      <c r="AK1956" s="14"/>
      <c r="AL1956" s="14"/>
      <c r="AM1956" s="14"/>
      <c r="AN1956" s="14"/>
      <c r="AO1956" s="14"/>
      <c r="AP1956" s="14"/>
    </row>
    <row r="1957" ht="15.75" customHeight="1">
      <c r="A1957" s="15" t="s">
        <v>85</v>
      </c>
      <c r="B1957" s="14"/>
      <c r="C1957" s="25">
        <v>1956.0</v>
      </c>
      <c r="D1957" s="15" t="s">
        <v>26</v>
      </c>
      <c r="K1957" s="4" t="s">
        <v>90</v>
      </c>
      <c r="L1957" s="4" t="s">
        <v>90</v>
      </c>
      <c r="M1957" s="4"/>
      <c r="N1957" s="26" t="s">
        <v>1492</v>
      </c>
      <c r="O1957" s="15" t="s">
        <v>522</v>
      </c>
      <c r="P1957" s="12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5" t="s">
        <v>279</v>
      </c>
      <c r="AF1957" s="14"/>
      <c r="AG1957" s="15"/>
      <c r="AH1957" s="14"/>
      <c r="AI1957" s="14"/>
      <c r="AJ1957" s="14"/>
      <c r="AK1957" s="14"/>
      <c r="AL1957" s="14"/>
      <c r="AM1957" s="14"/>
      <c r="AN1957" s="14"/>
      <c r="AO1957" s="14"/>
      <c r="AP1957" s="14"/>
    </row>
    <row r="1958" ht="15.75" customHeight="1">
      <c r="A1958" s="15" t="s">
        <v>85</v>
      </c>
      <c r="B1958" s="14"/>
      <c r="C1958" s="25">
        <v>1957.0</v>
      </c>
      <c r="D1958" s="15" t="s">
        <v>26</v>
      </c>
      <c r="K1958" s="4" t="s">
        <v>90</v>
      </c>
      <c r="N1958" s="26" t="s">
        <v>1493</v>
      </c>
      <c r="O1958" s="15" t="s">
        <v>522</v>
      </c>
      <c r="P1958" s="12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5" t="s">
        <v>279</v>
      </c>
      <c r="AF1958" s="14"/>
      <c r="AG1958" s="15"/>
      <c r="AH1958" s="14"/>
      <c r="AI1958" s="14"/>
      <c r="AJ1958" s="14"/>
      <c r="AK1958" s="14"/>
      <c r="AL1958" s="14"/>
      <c r="AM1958" s="14"/>
      <c r="AN1958" s="14"/>
      <c r="AO1958" s="14"/>
      <c r="AP1958" s="14"/>
    </row>
    <row r="1959" ht="15.75" customHeight="1">
      <c r="A1959" s="15" t="s">
        <v>85</v>
      </c>
      <c r="B1959" s="14"/>
      <c r="C1959" s="25">
        <v>1958.0</v>
      </c>
      <c r="D1959" s="15" t="s">
        <v>26</v>
      </c>
      <c r="N1959" s="26" t="s">
        <v>1494</v>
      </c>
      <c r="O1959" s="15" t="s">
        <v>522</v>
      </c>
      <c r="P1959" s="12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5" t="s">
        <v>279</v>
      </c>
      <c r="AF1959" s="14"/>
      <c r="AG1959" s="15"/>
      <c r="AH1959" s="14"/>
      <c r="AI1959" s="14"/>
      <c r="AJ1959" s="14"/>
      <c r="AK1959" s="14"/>
      <c r="AL1959" s="14"/>
      <c r="AM1959" s="14"/>
      <c r="AN1959" s="14"/>
      <c r="AO1959" s="14"/>
      <c r="AP1959" s="14"/>
    </row>
    <row r="1960" ht="15.75" customHeight="1">
      <c r="A1960" s="15" t="s">
        <v>85</v>
      </c>
      <c r="B1960" s="14"/>
      <c r="C1960" s="25">
        <v>1959.0</v>
      </c>
      <c r="D1960" s="15" t="s">
        <v>26</v>
      </c>
      <c r="N1960" s="26" t="s">
        <v>1495</v>
      </c>
      <c r="O1960" s="15" t="s">
        <v>522</v>
      </c>
      <c r="P1960" s="12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5" t="s">
        <v>279</v>
      </c>
      <c r="AF1960" s="14"/>
      <c r="AG1960" s="15"/>
      <c r="AH1960" s="14"/>
      <c r="AI1960" s="14"/>
      <c r="AJ1960" s="14"/>
      <c r="AK1960" s="14"/>
      <c r="AL1960" s="14"/>
      <c r="AM1960" s="14"/>
      <c r="AN1960" s="14"/>
      <c r="AO1960" s="14"/>
      <c r="AP1960" s="14"/>
    </row>
    <row r="1961" ht="15.75" customHeight="1">
      <c r="A1961" s="15" t="s">
        <v>1496</v>
      </c>
      <c r="B1961" s="14"/>
      <c r="C1961" s="25">
        <v>1960.0</v>
      </c>
      <c r="D1961" s="15" t="s">
        <v>26</v>
      </c>
      <c r="J1961" s="4" t="s">
        <v>90</v>
      </c>
      <c r="N1961" s="26" t="s">
        <v>1497</v>
      </c>
      <c r="O1961" s="15" t="s">
        <v>522</v>
      </c>
      <c r="P1961" s="12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5"/>
      <c r="AF1961" s="14"/>
      <c r="AG1961" s="15"/>
      <c r="AH1961" s="14"/>
      <c r="AI1961" s="14"/>
      <c r="AJ1961" s="14"/>
      <c r="AK1961" s="14"/>
      <c r="AL1961" s="14"/>
      <c r="AM1961" s="14"/>
      <c r="AN1961" s="14"/>
      <c r="AO1961" s="14"/>
      <c r="AP1961" s="14"/>
    </row>
    <row r="1962" ht="15.75" customHeight="1">
      <c r="A1962" s="15" t="s">
        <v>1498</v>
      </c>
      <c r="B1962" s="14"/>
      <c r="C1962" s="25">
        <v>1961.0</v>
      </c>
      <c r="D1962" s="15" t="s">
        <v>26</v>
      </c>
      <c r="J1962" s="4" t="s">
        <v>90</v>
      </c>
      <c r="N1962" s="26" t="s">
        <v>1499</v>
      </c>
      <c r="O1962" s="15" t="s">
        <v>522</v>
      </c>
      <c r="P1962" s="12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5"/>
      <c r="AF1962" s="14"/>
      <c r="AG1962" s="15"/>
      <c r="AH1962" s="14"/>
      <c r="AI1962" s="14"/>
      <c r="AJ1962" s="14"/>
      <c r="AK1962" s="14"/>
      <c r="AL1962" s="14"/>
      <c r="AM1962" s="14"/>
      <c r="AN1962" s="14"/>
      <c r="AO1962" s="14"/>
      <c r="AP1962" s="14"/>
    </row>
    <row r="1963" ht="15.75" customHeight="1">
      <c r="A1963" s="15" t="s">
        <v>85</v>
      </c>
      <c r="B1963" s="14"/>
      <c r="C1963" s="25">
        <v>1962.0</v>
      </c>
      <c r="D1963" s="15" t="s">
        <v>26</v>
      </c>
      <c r="J1963" s="4" t="s">
        <v>90</v>
      </c>
      <c r="N1963" s="26" t="s">
        <v>1500</v>
      </c>
      <c r="O1963" s="15" t="s">
        <v>522</v>
      </c>
      <c r="P1963" s="18">
        <v>21732.0</v>
      </c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5" t="s">
        <v>151</v>
      </c>
      <c r="AC1963" s="14"/>
      <c r="AD1963" s="14"/>
      <c r="AE1963" s="15"/>
      <c r="AF1963" s="14"/>
      <c r="AG1963" s="15"/>
      <c r="AH1963" s="14"/>
      <c r="AI1963" s="14"/>
      <c r="AJ1963" s="14"/>
      <c r="AK1963" s="14"/>
      <c r="AL1963" s="14"/>
      <c r="AM1963" s="14"/>
      <c r="AN1963" s="14"/>
      <c r="AO1963" s="14"/>
      <c r="AP1963" s="14"/>
    </row>
    <row r="1964" ht="15.75" customHeight="1">
      <c r="A1964" s="15" t="s">
        <v>85</v>
      </c>
      <c r="B1964" s="14"/>
      <c r="C1964" s="25">
        <v>1963.0</v>
      </c>
      <c r="D1964" s="15" t="s">
        <v>26</v>
      </c>
      <c r="J1964" s="4" t="s">
        <v>90</v>
      </c>
      <c r="N1964" s="26" t="s">
        <v>1501</v>
      </c>
      <c r="O1964" s="15" t="s">
        <v>522</v>
      </c>
      <c r="P1964" s="12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5"/>
      <c r="AF1964" s="14"/>
      <c r="AG1964" s="15"/>
      <c r="AH1964" s="14"/>
      <c r="AI1964" s="14"/>
      <c r="AJ1964" s="14"/>
      <c r="AK1964" s="14"/>
      <c r="AL1964" s="14"/>
      <c r="AM1964" s="14"/>
      <c r="AN1964" s="14"/>
      <c r="AO1964" s="14"/>
      <c r="AP1964" s="14"/>
    </row>
    <row r="1965" ht="15.75" customHeight="1">
      <c r="A1965" s="15" t="s">
        <v>85</v>
      </c>
      <c r="B1965" s="14"/>
      <c r="C1965" s="25">
        <v>1964.0</v>
      </c>
      <c r="D1965" s="15" t="s">
        <v>26</v>
      </c>
      <c r="J1965" s="4" t="s">
        <v>90</v>
      </c>
      <c r="N1965" s="26" t="s">
        <v>1502</v>
      </c>
      <c r="O1965" s="15" t="s">
        <v>522</v>
      </c>
      <c r="P1965" s="12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5"/>
      <c r="AF1965" s="15" t="s">
        <v>1503</v>
      </c>
      <c r="AG1965" s="15"/>
      <c r="AH1965" s="14"/>
      <c r="AI1965" s="14"/>
      <c r="AJ1965" s="14"/>
      <c r="AK1965" s="14"/>
      <c r="AL1965" s="14"/>
      <c r="AM1965" s="14"/>
      <c r="AN1965" s="14"/>
      <c r="AO1965" s="14"/>
      <c r="AP1965" s="14"/>
    </row>
    <row r="1966" ht="15.75" customHeight="1">
      <c r="A1966" s="15" t="s">
        <v>85</v>
      </c>
      <c r="B1966" s="14"/>
      <c r="C1966" s="25">
        <v>1965.0</v>
      </c>
      <c r="D1966" s="15" t="s">
        <v>26</v>
      </c>
      <c r="J1966" s="4" t="s">
        <v>90</v>
      </c>
      <c r="N1966" s="26" t="s">
        <v>1504</v>
      </c>
      <c r="O1966" s="15" t="s">
        <v>522</v>
      </c>
      <c r="P1966" s="12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5"/>
      <c r="AF1966" s="15" t="s">
        <v>1505</v>
      </c>
      <c r="AG1966" s="15"/>
      <c r="AH1966" s="14"/>
      <c r="AI1966" s="14"/>
      <c r="AJ1966" s="14"/>
      <c r="AK1966" s="14"/>
      <c r="AL1966" s="14"/>
      <c r="AM1966" s="14"/>
      <c r="AN1966" s="14"/>
      <c r="AO1966" s="14"/>
      <c r="AP1966" s="14"/>
    </row>
    <row r="1967" ht="15.75" customHeight="1">
      <c r="A1967" s="15" t="s">
        <v>85</v>
      </c>
      <c r="B1967" s="14"/>
      <c r="C1967" s="25">
        <v>1966.0</v>
      </c>
      <c r="D1967" s="15" t="s">
        <v>26</v>
      </c>
      <c r="I1967" s="4" t="s">
        <v>90</v>
      </c>
      <c r="N1967" s="26" t="s">
        <v>1506</v>
      </c>
      <c r="O1967" s="15" t="s">
        <v>1507</v>
      </c>
      <c r="P1967" s="12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5"/>
      <c r="AF1967" s="14"/>
      <c r="AG1967" s="15"/>
      <c r="AH1967" s="14"/>
      <c r="AI1967" s="14"/>
      <c r="AJ1967" s="14"/>
      <c r="AK1967" s="14"/>
      <c r="AL1967" s="14"/>
      <c r="AM1967" s="14"/>
      <c r="AN1967" s="14"/>
      <c r="AO1967" s="14"/>
      <c r="AP1967" s="14"/>
    </row>
    <row r="1968" ht="15.75" customHeight="1">
      <c r="A1968" s="15" t="s">
        <v>1451</v>
      </c>
      <c r="B1968" s="14"/>
      <c r="C1968" s="25">
        <v>1967.0</v>
      </c>
      <c r="D1968" s="15" t="s">
        <v>26</v>
      </c>
      <c r="I1968" s="4" t="s">
        <v>90</v>
      </c>
      <c r="N1968" s="26" t="s">
        <v>1508</v>
      </c>
      <c r="O1968" s="15" t="s">
        <v>1507</v>
      </c>
      <c r="P1968" s="12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5"/>
      <c r="AF1968" s="14"/>
      <c r="AG1968" s="15"/>
      <c r="AH1968" s="14"/>
      <c r="AI1968" s="14"/>
      <c r="AJ1968" s="14"/>
      <c r="AK1968" s="14"/>
      <c r="AL1968" s="14"/>
      <c r="AM1968" s="14"/>
      <c r="AN1968" s="14"/>
      <c r="AO1968" s="14"/>
      <c r="AP1968" s="14"/>
    </row>
    <row r="1969" ht="15.75" customHeight="1">
      <c r="A1969" s="15" t="s">
        <v>85</v>
      </c>
      <c r="B1969" s="14"/>
      <c r="C1969" s="25">
        <v>1968.0</v>
      </c>
      <c r="D1969" s="15" t="s">
        <v>26</v>
      </c>
      <c r="J1969" s="4" t="s">
        <v>90</v>
      </c>
      <c r="N1969" s="26" t="s">
        <v>1509</v>
      </c>
      <c r="O1969" s="15" t="s">
        <v>1507</v>
      </c>
      <c r="P1969" s="12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5"/>
      <c r="AF1969" s="14"/>
      <c r="AG1969" s="15"/>
      <c r="AH1969" s="14"/>
      <c r="AI1969" s="14"/>
      <c r="AJ1969" s="14"/>
      <c r="AK1969" s="14"/>
      <c r="AL1969" s="14"/>
      <c r="AM1969" s="14"/>
      <c r="AN1969" s="14"/>
      <c r="AO1969" s="14"/>
      <c r="AP1969" s="14"/>
    </row>
    <row r="1970" ht="15.75" customHeight="1">
      <c r="A1970" s="15" t="s">
        <v>85</v>
      </c>
      <c r="B1970" s="14"/>
      <c r="C1970" s="25">
        <v>1969.0</v>
      </c>
      <c r="D1970" s="15" t="s">
        <v>26</v>
      </c>
      <c r="J1970" s="4" t="s">
        <v>90</v>
      </c>
      <c r="N1970" s="26" t="s">
        <v>1510</v>
      </c>
      <c r="O1970" s="15" t="s">
        <v>522</v>
      </c>
      <c r="P1970" s="18">
        <v>15817.0</v>
      </c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5"/>
      <c r="AF1970" s="14"/>
      <c r="AG1970" s="15"/>
      <c r="AH1970" s="14"/>
      <c r="AI1970" s="15" t="s">
        <v>1511</v>
      </c>
      <c r="AJ1970" s="15" t="s">
        <v>1512</v>
      </c>
      <c r="AK1970" s="14"/>
      <c r="AL1970" s="14"/>
      <c r="AM1970" s="14"/>
      <c r="AN1970" s="14"/>
      <c r="AO1970" s="14"/>
      <c r="AP1970" s="14"/>
    </row>
    <row r="1971" ht="15.75" customHeight="1">
      <c r="A1971" s="15" t="s">
        <v>189</v>
      </c>
      <c r="B1971" s="14"/>
      <c r="C1971" s="25">
        <v>1970.0</v>
      </c>
      <c r="D1971" s="15" t="s">
        <v>26</v>
      </c>
      <c r="J1971" s="4" t="s">
        <v>90</v>
      </c>
      <c r="N1971" s="26" t="s">
        <v>1513</v>
      </c>
      <c r="O1971" s="15" t="s">
        <v>581</v>
      </c>
      <c r="P1971" s="12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5"/>
      <c r="AF1971" s="14"/>
      <c r="AG1971" s="15"/>
      <c r="AH1971" s="14"/>
      <c r="AI1971" s="15" t="s">
        <v>1511</v>
      </c>
      <c r="AJ1971" s="14"/>
      <c r="AK1971" s="14"/>
      <c r="AL1971" s="14"/>
      <c r="AM1971" s="14"/>
      <c r="AN1971" s="14"/>
      <c r="AO1971" s="14"/>
      <c r="AP1971" s="14"/>
    </row>
    <row r="1972" ht="15.75" customHeight="1">
      <c r="A1972" s="15" t="s">
        <v>189</v>
      </c>
      <c r="B1972" s="14"/>
      <c r="C1972" s="25">
        <v>1971.0</v>
      </c>
      <c r="D1972" s="15" t="s">
        <v>26</v>
      </c>
      <c r="J1972" s="4" t="s">
        <v>90</v>
      </c>
      <c r="N1972" s="26" t="s">
        <v>1514</v>
      </c>
      <c r="O1972" s="15" t="s">
        <v>581</v>
      </c>
      <c r="P1972" s="12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5"/>
      <c r="AF1972" s="14"/>
      <c r="AG1972" s="15"/>
      <c r="AH1972" s="14"/>
      <c r="AI1972" s="15" t="s">
        <v>1511</v>
      </c>
      <c r="AJ1972" s="14"/>
      <c r="AK1972" s="14"/>
      <c r="AL1972" s="14"/>
      <c r="AM1972" s="14"/>
      <c r="AN1972" s="14"/>
      <c r="AO1972" s="14"/>
      <c r="AP1972" s="14"/>
    </row>
    <row r="1973" ht="15.75" customHeight="1">
      <c r="A1973" s="15" t="s">
        <v>189</v>
      </c>
      <c r="B1973" s="14"/>
      <c r="C1973" s="25">
        <v>1972.0</v>
      </c>
      <c r="D1973" s="15" t="s">
        <v>26</v>
      </c>
      <c r="J1973" s="4" t="s">
        <v>90</v>
      </c>
      <c r="N1973" s="26" t="s">
        <v>1515</v>
      </c>
      <c r="O1973" s="15" t="s">
        <v>581</v>
      </c>
      <c r="P1973" s="12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5"/>
      <c r="AF1973" s="14"/>
      <c r="AG1973" s="15"/>
      <c r="AH1973" s="14"/>
      <c r="AI1973" s="14"/>
      <c r="AJ1973" s="14"/>
      <c r="AK1973" s="14"/>
      <c r="AL1973" s="14"/>
      <c r="AM1973" s="14"/>
      <c r="AN1973" s="14"/>
      <c r="AO1973" s="14"/>
      <c r="AP1973" s="14"/>
    </row>
    <row r="1974" ht="15.75" customHeight="1">
      <c r="A1974" s="15" t="s">
        <v>189</v>
      </c>
      <c r="B1974" s="14"/>
      <c r="C1974" s="25">
        <v>1973.0</v>
      </c>
      <c r="D1974" s="15" t="s">
        <v>26</v>
      </c>
      <c r="G1974" s="4" t="s">
        <v>90</v>
      </c>
      <c r="N1974" s="26" t="s">
        <v>1516</v>
      </c>
      <c r="O1974" s="15" t="s">
        <v>581</v>
      </c>
      <c r="P1974" s="12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5"/>
      <c r="AF1974" s="14"/>
      <c r="AG1974" s="15"/>
      <c r="AH1974" s="14"/>
      <c r="AI1974" s="15" t="s">
        <v>298</v>
      </c>
      <c r="AJ1974" s="14"/>
      <c r="AK1974" s="14"/>
      <c r="AL1974" s="14"/>
      <c r="AM1974" s="14"/>
      <c r="AN1974" s="14"/>
      <c r="AO1974" s="14"/>
      <c r="AP1974" s="14"/>
    </row>
    <row r="1975" ht="15.75" customHeight="1">
      <c r="A1975" s="15" t="s">
        <v>189</v>
      </c>
      <c r="B1975" s="14"/>
      <c r="C1975" s="25">
        <v>1974.0</v>
      </c>
      <c r="D1975" s="15" t="s">
        <v>26</v>
      </c>
      <c r="J1975" s="4" t="s">
        <v>90</v>
      </c>
      <c r="N1975" s="26" t="s">
        <v>1517</v>
      </c>
      <c r="O1975" s="15" t="s">
        <v>581</v>
      </c>
      <c r="P1975" s="12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5"/>
      <c r="AF1975" s="14"/>
      <c r="AG1975" s="15"/>
      <c r="AH1975" s="14"/>
      <c r="AI1975" s="15" t="s">
        <v>308</v>
      </c>
      <c r="AJ1975" s="14"/>
      <c r="AK1975" s="14"/>
      <c r="AL1975" s="14"/>
      <c r="AM1975" s="14"/>
      <c r="AN1975" s="14"/>
      <c r="AO1975" s="14"/>
      <c r="AP1975" s="14"/>
    </row>
    <row r="1976" ht="15.75" customHeight="1">
      <c r="A1976" s="15" t="s">
        <v>189</v>
      </c>
      <c r="B1976" s="14"/>
      <c r="C1976" s="25">
        <v>1975.0</v>
      </c>
      <c r="D1976" s="15" t="s">
        <v>26</v>
      </c>
      <c r="J1976" s="4" t="s">
        <v>90</v>
      </c>
      <c r="N1976" s="26" t="s">
        <v>1518</v>
      </c>
      <c r="O1976" s="15" t="s">
        <v>581</v>
      </c>
      <c r="P1976" s="12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5"/>
      <c r="AF1976" s="14"/>
      <c r="AG1976" s="15"/>
      <c r="AH1976" s="14"/>
      <c r="AI1976" s="14"/>
      <c r="AJ1976" s="14"/>
      <c r="AK1976" s="14"/>
      <c r="AL1976" s="14"/>
      <c r="AM1976" s="14"/>
      <c r="AN1976" s="14"/>
      <c r="AO1976" s="14"/>
      <c r="AP1976" s="14"/>
    </row>
    <row r="1977" ht="15.75" customHeight="1">
      <c r="A1977" s="15" t="s">
        <v>189</v>
      </c>
      <c r="B1977" s="14"/>
      <c r="C1977" s="25">
        <v>1976.0</v>
      </c>
      <c r="D1977" s="15" t="s">
        <v>26</v>
      </c>
      <c r="G1977" s="4" t="s">
        <v>90</v>
      </c>
      <c r="N1977" s="26" t="s">
        <v>1519</v>
      </c>
      <c r="O1977" s="15" t="s">
        <v>581</v>
      </c>
      <c r="P1977" s="12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5"/>
      <c r="AF1977" s="14"/>
      <c r="AG1977" s="15"/>
      <c r="AH1977" s="14"/>
      <c r="AI1977" s="14"/>
      <c r="AJ1977" s="14"/>
      <c r="AK1977" s="14"/>
      <c r="AL1977" s="14"/>
      <c r="AM1977" s="14"/>
      <c r="AN1977" s="14"/>
      <c r="AO1977" s="14"/>
      <c r="AP1977" s="14"/>
    </row>
    <row r="1978" ht="15.75" customHeight="1">
      <c r="A1978" s="15" t="s">
        <v>189</v>
      </c>
      <c r="B1978" s="14"/>
      <c r="C1978" s="25">
        <v>1977.0</v>
      </c>
      <c r="D1978" s="15" t="s">
        <v>26</v>
      </c>
      <c r="J1978" s="4" t="s">
        <v>90</v>
      </c>
      <c r="N1978" s="26" t="s">
        <v>1520</v>
      </c>
      <c r="O1978" s="15" t="s">
        <v>581</v>
      </c>
      <c r="P1978" s="12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5"/>
      <c r="AF1978" s="14"/>
      <c r="AG1978" s="15"/>
      <c r="AH1978" s="14"/>
      <c r="AI1978" s="14"/>
      <c r="AJ1978" s="15" t="s">
        <v>306</v>
      </c>
      <c r="AK1978" s="14"/>
      <c r="AL1978" s="14"/>
      <c r="AM1978" s="14"/>
      <c r="AN1978" s="14"/>
      <c r="AO1978" s="14"/>
      <c r="AP1978" s="14"/>
    </row>
    <row r="1979" ht="15.75" customHeight="1">
      <c r="A1979" s="15" t="s">
        <v>189</v>
      </c>
      <c r="B1979" s="14"/>
      <c r="C1979" s="25">
        <v>1978.0</v>
      </c>
      <c r="D1979" s="15" t="s">
        <v>26</v>
      </c>
      <c r="J1979" s="4" t="s">
        <v>90</v>
      </c>
      <c r="N1979" s="26" t="s">
        <v>1520</v>
      </c>
      <c r="O1979" s="15" t="s">
        <v>581</v>
      </c>
      <c r="P1979" s="12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5"/>
      <c r="AF1979" s="14"/>
      <c r="AG1979" s="15"/>
      <c r="AH1979" s="14"/>
      <c r="AI1979" s="14"/>
      <c r="AJ1979" s="15" t="s">
        <v>306</v>
      </c>
      <c r="AK1979" s="14"/>
      <c r="AL1979" s="14"/>
      <c r="AM1979" s="14"/>
      <c r="AN1979" s="14"/>
      <c r="AO1979" s="14"/>
      <c r="AP1979" s="14"/>
    </row>
    <row r="1980" ht="15.75" customHeight="1">
      <c r="A1980" s="15" t="s">
        <v>189</v>
      </c>
      <c r="B1980" s="14"/>
      <c r="C1980" s="25">
        <v>1979.0</v>
      </c>
      <c r="D1980" s="15" t="s">
        <v>26</v>
      </c>
      <c r="J1980" s="4" t="s">
        <v>90</v>
      </c>
      <c r="N1980" s="26" t="s">
        <v>1520</v>
      </c>
      <c r="O1980" s="15" t="s">
        <v>581</v>
      </c>
      <c r="P1980" s="12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5"/>
      <c r="AF1980" s="14"/>
      <c r="AG1980" s="15"/>
      <c r="AH1980" s="14"/>
      <c r="AI1980" s="14"/>
      <c r="AJ1980" s="15" t="s">
        <v>306</v>
      </c>
      <c r="AK1980" s="14"/>
      <c r="AL1980" s="14"/>
      <c r="AM1980" s="14"/>
      <c r="AN1980" s="14"/>
      <c r="AO1980" s="14"/>
      <c r="AP1980" s="14"/>
    </row>
    <row r="1981" ht="15.75" customHeight="1">
      <c r="A1981" s="15" t="s">
        <v>189</v>
      </c>
      <c r="B1981" s="14"/>
      <c r="C1981" s="25">
        <v>1980.0</v>
      </c>
      <c r="D1981" s="15" t="s">
        <v>26</v>
      </c>
      <c r="J1981" s="4" t="s">
        <v>90</v>
      </c>
      <c r="N1981" s="26" t="s">
        <v>1521</v>
      </c>
      <c r="O1981" s="15" t="s">
        <v>581</v>
      </c>
      <c r="P1981" s="12"/>
      <c r="Q1981" s="14"/>
      <c r="R1981" s="14"/>
      <c r="S1981" s="14"/>
      <c r="T1981" s="14"/>
      <c r="U1981" s="14"/>
      <c r="V1981" s="14"/>
      <c r="W1981" s="21" t="s">
        <v>110</v>
      </c>
      <c r="X1981" s="14"/>
      <c r="Y1981" s="14"/>
      <c r="Z1981" s="14"/>
      <c r="AA1981" s="14"/>
      <c r="AB1981" s="14"/>
      <c r="AC1981" s="14"/>
      <c r="AD1981" s="14"/>
      <c r="AE1981" s="15"/>
      <c r="AF1981" s="14"/>
      <c r="AG1981" s="15"/>
      <c r="AH1981" s="14"/>
      <c r="AI1981" s="14"/>
      <c r="AJ1981" s="14"/>
      <c r="AK1981" s="14"/>
      <c r="AL1981" s="14"/>
      <c r="AM1981" s="14"/>
      <c r="AN1981" s="14"/>
      <c r="AO1981" s="14"/>
      <c r="AP1981" s="14"/>
    </row>
    <row r="1982" ht="15.75" customHeight="1">
      <c r="A1982" s="15" t="s">
        <v>189</v>
      </c>
      <c r="B1982" s="14"/>
      <c r="C1982" s="25">
        <v>1981.0</v>
      </c>
      <c r="D1982" s="15" t="s">
        <v>26</v>
      </c>
      <c r="J1982" s="4" t="s">
        <v>90</v>
      </c>
      <c r="N1982" s="26" t="s">
        <v>1522</v>
      </c>
      <c r="O1982" s="15" t="s">
        <v>581</v>
      </c>
      <c r="P1982" s="12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5"/>
      <c r="AF1982" s="14"/>
      <c r="AG1982" s="15"/>
      <c r="AH1982" s="14"/>
      <c r="AI1982" s="14"/>
      <c r="AJ1982" s="14"/>
      <c r="AK1982" s="14"/>
      <c r="AL1982" s="14"/>
      <c r="AM1982" s="14"/>
      <c r="AN1982" s="14"/>
      <c r="AO1982" s="14"/>
      <c r="AP1982" s="14"/>
    </row>
    <row r="1983" ht="15.75" customHeight="1">
      <c r="A1983" s="15" t="s">
        <v>189</v>
      </c>
      <c r="B1983" s="14"/>
      <c r="C1983" s="25">
        <v>1982.0</v>
      </c>
      <c r="D1983" s="15" t="s">
        <v>26</v>
      </c>
      <c r="J1983" s="4" t="s">
        <v>90</v>
      </c>
      <c r="N1983" s="26" t="s">
        <v>1523</v>
      </c>
      <c r="O1983" s="15" t="s">
        <v>581</v>
      </c>
      <c r="P1983" s="12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5"/>
      <c r="AF1983" s="14"/>
      <c r="AG1983" s="15"/>
      <c r="AH1983" s="14"/>
      <c r="AI1983" s="14"/>
      <c r="AJ1983" s="14"/>
      <c r="AK1983" s="14"/>
      <c r="AL1983" s="14"/>
      <c r="AM1983" s="14"/>
      <c r="AN1983" s="14"/>
      <c r="AO1983" s="14"/>
      <c r="AP1983" s="14"/>
    </row>
    <row r="1984" ht="15.75" customHeight="1">
      <c r="A1984" s="15" t="s">
        <v>189</v>
      </c>
      <c r="B1984" s="14"/>
      <c r="C1984" s="25">
        <v>1983.0</v>
      </c>
      <c r="D1984" s="15" t="s">
        <v>26</v>
      </c>
      <c r="J1984" s="4" t="s">
        <v>90</v>
      </c>
      <c r="N1984" s="26" t="s">
        <v>1524</v>
      </c>
      <c r="O1984" s="15" t="s">
        <v>581</v>
      </c>
      <c r="P1984" s="12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5"/>
      <c r="AF1984" s="14"/>
      <c r="AG1984" s="15"/>
      <c r="AH1984" s="14"/>
      <c r="AI1984" s="14"/>
      <c r="AJ1984" s="14"/>
      <c r="AK1984" s="14"/>
      <c r="AL1984" s="14"/>
      <c r="AM1984" s="14"/>
      <c r="AN1984" s="14"/>
      <c r="AO1984" s="14"/>
      <c r="AP1984" s="14"/>
    </row>
    <row r="1985" ht="15.75" customHeight="1">
      <c r="A1985" s="15" t="s">
        <v>189</v>
      </c>
      <c r="B1985" s="14"/>
      <c r="C1985" s="25">
        <v>1984.0</v>
      </c>
      <c r="D1985" s="15" t="s">
        <v>26</v>
      </c>
      <c r="J1985" s="4" t="s">
        <v>90</v>
      </c>
      <c r="N1985" s="26" t="s">
        <v>1525</v>
      </c>
      <c r="O1985" s="15" t="s">
        <v>581</v>
      </c>
      <c r="P1985" s="12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5"/>
      <c r="AF1985" s="14"/>
      <c r="AG1985" s="15"/>
      <c r="AH1985" s="14"/>
      <c r="AI1985" s="14"/>
      <c r="AJ1985" s="14"/>
      <c r="AK1985" s="14"/>
      <c r="AL1985" s="14"/>
      <c r="AM1985" s="14"/>
      <c r="AN1985" s="14"/>
      <c r="AO1985" s="14"/>
      <c r="AP1985" s="14"/>
    </row>
    <row r="1986" ht="15.75" customHeight="1">
      <c r="A1986" s="15" t="s">
        <v>189</v>
      </c>
      <c r="B1986" s="14"/>
      <c r="C1986" s="25">
        <v>1985.0</v>
      </c>
      <c r="D1986" s="15" t="s">
        <v>26</v>
      </c>
      <c r="G1986" s="4" t="s">
        <v>90</v>
      </c>
      <c r="N1986" s="26" t="s">
        <v>1526</v>
      </c>
      <c r="O1986" s="15" t="s">
        <v>581</v>
      </c>
      <c r="P1986" s="12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5"/>
      <c r="AF1986" s="14"/>
      <c r="AG1986" s="15"/>
      <c r="AH1986" s="14"/>
      <c r="AI1986" s="15" t="s">
        <v>298</v>
      </c>
      <c r="AJ1986" s="14"/>
      <c r="AK1986" s="14"/>
      <c r="AL1986" s="14"/>
      <c r="AM1986" s="14"/>
      <c r="AN1986" s="14"/>
      <c r="AO1986" s="14"/>
      <c r="AP1986" s="14"/>
    </row>
    <row r="1987" ht="15.75" customHeight="1">
      <c r="A1987" s="15" t="s">
        <v>189</v>
      </c>
      <c r="B1987" s="14"/>
      <c r="C1987" s="25">
        <v>1986.0</v>
      </c>
      <c r="D1987" s="15" t="s">
        <v>26</v>
      </c>
      <c r="I1987" s="4" t="s">
        <v>90</v>
      </c>
      <c r="N1987" s="26" t="s">
        <v>404</v>
      </c>
      <c r="O1987" s="15" t="s">
        <v>581</v>
      </c>
      <c r="P1987" s="12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5"/>
      <c r="AF1987" s="14"/>
      <c r="AG1987" s="15"/>
      <c r="AH1987" s="14"/>
      <c r="AI1987" s="14"/>
      <c r="AJ1987" s="14"/>
      <c r="AK1987" s="14"/>
      <c r="AL1987" s="14"/>
      <c r="AM1987" s="14"/>
      <c r="AN1987" s="14"/>
      <c r="AO1987" s="14"/>
      <c r="AP1987" s="14"/>
    </row>
    <row r="1988" ht="15.75" customHeight="1">
      <c r="A1988" s="15" t="s">
        <v>189</v>
      </c>
      <c r="B1988" s="14"/>
      <c r="C1988" s="25">
        <v>1987.0</v>
      </c>
      <c r="D1988" s="15" t="s">
        <v>26</v>
      </c>
      <c r="J1988" s="4" t="s">
        <v>90</v>
      </c>
      <c r="N1988" s="26" t="s">
        <v>1527</v>
      </c>
      <c r="O1988" s="15" t="s">
        <v>581</v>
      </c>
      <c r="P1988" s="12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5"/>
      <c r="AF1988" s="14"/>
      <c r="AG1988" s="15"/>
      <c r="AH1988" s="14"/>
      <c r="AI1988" s="15"/>
      <c r="AJ1988" s="14"/>
      <c r="AK1988" s="14"/>
      <c r="AL1988" s="14"/>
      <c r="AM1988" s="14"/>
      <c r="AN1988" s="14"/>
      <c r="AO1988" s="14"/>
      <c r="AP1988" s="14"/>
    </row>
    <row r="1989" ht="15.75" customHeight="1">
      <c r="A1989" s="15" t="s">
        <v>189</v>
      </c>
      <c r="B1989" s="14"/>
      <c r="C1989" s="25">
        <v>1988.0</v>
      </c>
      <c r="D1989" s="15" t="s">
        <v>26</v>
      </c>
      <c r="H1989" s="4" t="s">
        <v>90</v>
      </c>
      <c r="N1989" s="26" t="s">
        <v>499</v>
      </c>
      <c r="O1989" s="15" t="s">
        <v>581</v>
      </c>
      <c r="P1989" s="12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5"/>
      <c r="AF1989" s="14"/>
      <c r="AG1989" s="15"/>
      <c r="AH1989" s="14"/>
      <c r="AI1989" s="15" t="s">
        <v>389</v>
      </c>
      <c r="AJ1989" s="14"/>
      <c r="AK1989" s="14"/>
      <c r="AL1989" s="14"/>
      <c r="AM1989" s="14"/>
      <c r="AN1989" s="14"/>
      <c r="AO1989" s="14"/>
      <c r="AP1989" s="14"/>
    </row>
    <row r="1990" ht="15.75" customHeight="1">
      <c r="A1990" s="15" t="s">
        <v>189</v>
      </c>
      <c r="B1990" s="14"/>
      <c r="C1990" s="25">
        <v>1989.0</v>
      </c>
      <c r="D1990" s="15" t="s">
        <v>26</v>
      </c>
      <c r="J1990" s="4" t="s">
        <v>90</v>
      </c>
      <c r="N1990" s="26" t="s">
        <v>463</v>
      </c>
      <c r="O1990" s="15" t="s">
        <v>581</v>
      </c>
      <c r="P1990" s="12"/>
      <c r="Q1990" s="14"/>
      <c r="R1990" s="14"/>
      <c r="S1990" s="14"/>
      <c r="T1990" s="14"/>
      <c r="U1990" s="14"/>
      <c r="V1990" s="14"/>
      <c r="W1990" s="21" t="s">
        <v>149</v>
      </c>
      <c r="X1990" s="14"/>
      <c r="Y1990" s="14"/>
      <c r="Z1990" s="14"/>
      <c r="AA1990" s="14"/>
      <c r="AB1990" s="14"/>
      <c r="AC1990" s="14"/>
      <c r="AD1990" s="14"/>
      <c r="AE1990" s="15"/>
      <c r="AF1990" s="14"/>
      <c r="AG1990" s="15"/>
      <c r="AH1990" s="14"/>
      <c r="AI1990" s="14"/>
      <c r="AJ1990" s="14"/>
      <c r="AK1990" s="14"/>
      <c r="AL1990" s="14"/>
      <c r="AM1990" s="14"/>
      <c r="AN1990" s="14"/>
      <c r="AO1990" s="14"/>
      <c r="AP1990" s="14"/>
    </row>
    <row r="1991" ht="15.75" customHeight="1">
      <c r="A1991" s="15" t="s">
        <v>189</v>
      </c>
      <c r="B1991" s="14"/>
      <c r="C1991" s="25">
        <v>1990.0</v>
      </c>
      <c r="D1991" s="15" t="s">
        <v>26</v>
      </c>
      <c r="J1991" s="4" t="s">
        <v>90</v>
      </c>
      <c r="N1991" s="26" t="s">
        <v>1528</v>
      </c>
      <c r="O1991" s="15" t="s">
        <v>581</v>
      </c>
      <c r="P1991" s="12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5"/>
      <c r="AF1991" s="14"/>
      <c r="AG1991" s="15"/>
      <c r="AH1991" s="14"/>
      <c r="AI1991" s="14"/>
      <c r="AJ1991" s="14"/>
      <c r="AK1991" s="14"/>
      <c r="AL1991" s="14"/>
      <c r="AM1991" s="14"/>
      <c r="AN1991" s="14"/>
      <c r="AO1991" s="14"/>
      <c r="AP1991" s="14"/>
    </row>
    <row r="1992" ht="15.75" customHeight="1">
      <c r="A1992" s="15" t="s">
        <v>189</v>
      </c>
      <c r="B1992" s="14"/>
      <c r="C1992" s="25">
        <v>1991.0</v>
      </c>
      <c r="D1992" s="15" t="s">
        <v>26</v>
      </c>
      <c r="J1992" s="4" t="s">
        <v>90</v>
      </c>
      <c r="N1992" s="26" t="s">
        <v>1529</v>
      </c>
      <c r="O1992" s="15" t="s">
        <v>581</v>
      </c>
      <c r="P1992" s="12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5"/>
      <c r="AF1992" s="14"/>
      <c r="AG1992" s="15"/>
      <c r="AH1992" s="14"/>
      <c r="AI1992" s="15" t="s">
        <v>308</v>
      </c>
      <c r="AJ1992" s="14"/>
      <c r="AK1992" s="14"/>
      <c r="AL1992" s="14"/>
      <c r="AM1992" s="14"/>
      <c r="AN1992" s="14"/>
      <c r="AO1992" s="14"/>
      <c r="AP1992" s="14"/>
    </row>
    <row r="1993" ht="15.75" customHeight="1">
      <c r="A1993" s="15" t="s">
        <v>189</v>
      </c>
      <c r="B1993" s="14"/>
      <c r="C1993" s="25">
        <v>1992.0</v>
      </c>
      <c r="D1993" s="15" t="s">
        <v>26</v>
      </c>
      <c r="J1993" s="4" t="s">
        <v>90</v>
      </c>
      <c r="N1993" s="26" t="s">
        <v>1530</v>
      </c>
      <c r="O1993" s="15" t="s">
        <v>581</v>
      </c>
      <c r="P1993" s="12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5"/>
      <c r="AF1993" s="14"/>
      <c r="AG1993" s="15"/>
      <c r="AH1993" s="14"/>
      <c r="AI1993" s="15" t="s">
        <v>308</v>
      </c>
      <c r="AJ1993" s="14"/>
      <c r="AK1993" s="14"/>
      <c r="AL1993" s="14"/>
      <c r="AM1993" s="14"/>
      <c r="AN1993" s="14"/>
      <c r="AO1993" s="14"/>
      <c r="AP1993" s="14"/>
    </row>
    <row r="1994" ht="15.75" customHeight="1">
      <c r="A1994" s="15" t="s">
        <v>1531</v>
      </c>
      <c r="B1994" s="14"/>
      <c r="C1994" s="25">
        <v>1993.0</v>
      </c>
      <c r="D1994" s="15" t="s">
        <v>26</v>
      </c>
      <c r="J1994" s="4" t="s">
        <v>90</v>
      </c>
      <c r="N1994" s="26" t="s">
        <v>1532</v>
      </c>
      <c r="O1994" s="15" t="s">
        <v>522</v>
      </c>
      <c r="P1994" s="12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5"/>
      <c r="AF1994" s="14"/>
      <c r="AG1994" s="15"/>
      <c r="AH1994" s="14"/>
      <c r="AI1994" s="14"/>
      <c r="AJ1994" s="14"/>
      <c r="AK1994" s="14"/>
      <c r="AL1994" s="14"/>
      <c r="AM1994" s="14"/>
      <c r="AN1994" s="14"/>
      <c r="AO1994" s="14"/>
      <c r="AP1994" s="14"/>
    </row>
    <row r="1995" ht="15.75" customHeight="1">
      <c r="A1995" s="15" t="s">
        <v>1531</v>
      </c>
      <c r="B1995" s="14"/>
      <c r="C1995" s="25">
        <v>1994.0</v>
      </c>
      <c r="D1995" s="15" t="s">
        <v>26</v>
      </c>
      <c r="J1995" s="4" t="s">
        <v>90</v>
      </c>
      <c r="N1995" s="26" t="s">
        <v>1533</v>
      </c>
      <c r="O1995" s="15" t="s">
        <v>522</v>
      </c>
      <c r="P1995" s="12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5"/>
      <c r="AF1995" s="14"/>
      <c r="AG1995" s="15"/>
      <c r="AH1995" s="14"/>
      <c r="AI1995" s="14"/>
      <c r="AJ1995" s="14"/>
      <c r="AK1995" s="14"/>
      <c r="AL1995" s="14"/>
      <c r="AM1995" s="14"/>
      <c r="AN1995" s="14"/>
      <c r="AO1995" s="14"/>
      <c r="AP1995" s="14"/>
    </row>
    <row r="1996" ht="15.75" customHeight="1">
      <c r="A1996" s="15" t="s">
        <v>85</v>
      </c>
      <c r="B1996" s="14"/>
      <c r="C1996" s="25">
        <v>1995.0</v>
      </c>
      <c r="D1996" s="15" t="s">
        <v>26</v>
      </c>
      <c r="J1996" s="4" t="s">
        <v>90</v>
      </c>
      <c r="N1996" s="26" t="s">
        <v>1534</v>
      </c>
      <c r="O1996" s="15" t="s">
        <v>522</v>
      </c>
      <c r="P1996" s="12"/>
      <c r="Q1996" s="14"/>
      <c r="R1996" s="14"/>
      <c r="S1996" s="14"/>
      <c r="T1996" s="14"/>
      <c r="U1996" s="14"/>
      <c r="V1996" s="14"/>
      <c r="W1996" s="14"/>
      <c r="X1996" s="14"/>
      <c r="Y1996" s="14"/>
      <c r="Z1996" s="15" t="s">
        <v>1344</v>
      </c>
      <c r="AA1996" s="14"/>
      <c r="AB1996" s="14"/>
      <c r="AC1996" s="14"/>
      <c r="AD1996" s="14"/>
      <c r="AE1996" s="15" t="s">
        <v>1535</v>
      </c>
      <c r="AF1996" s="14"/>
      <c r="AG1996" s="15"/>
      <c r="AH1996" s="14"/>
      <c r="AI1996" s="14"/>
      <c r="AJ1996" s="14"/>
      <c r="AK1996" s="14"/>
      <c r="AL1996" s="14"/>
      <c r="AM1996" s="14"/>
      <c r="AN1996" s="14"/>
      <c r="AO1996" s="14"/>
      <c r="AP1996" s="14"/>
    </row>
    <row r="1997" ht="15.75" customHeight="1">
      <c r="A1997" s="15" t="s">
        <v>85</v>
      </c>
      <c r="B1997" s="14"/>
      <c r="C1997" s="25">
        <v>1996.0</v>
      </c>
      <c r="D1997" s="15" t="s">
        <v>26</v>
      </c>
      <c r="J1997" s="4" t="s">
        <v>90</v>
      </c>
      <c r="N1997" s="26" t="s">
        <v>1536</v>
      </c>
      <c r="O1997" s="15" t="s">
        <v>522</v>
      </c>
      <c r="P1997" s="18">
        <v>38756.0</v>
      </c>
      <c r="Q1997" s="14"/>
      <c r="R1997" s="14"/>
      <c r="S1997" s="14"/>
      <c r="T1997" s="14"/>
      <c r="U1997" s="14"/>
      <c r="V1997" s="14"/>
      <c r="W1997" s="14"/>
      <c r="X1997" s="14"/>
      <c r="Y1997" s="14"/>
      <c r="Z1997" s="15" t="s">
        <v>1344</v>
      </c>
      <c r="AA1997" s="14"/>
      <c r="AB1997" s="14"/>
      <c r="AC1997" s="14"/>
      <c r="AD1997" s="14"/>
      <c r="AE1997" s="15" t="s">
        <v>1535</v>
      </c>
      <c r="AF1997" s="14"/>
      <c r="AG1997" s="15"/>
      <c r="AH1997" s="14"/>
      <c r="AI1997" s="14"/>
      <c r="AJ1997" s="14"/>
      <c r="AK1997" s="14"/>
      <c r="AL1997" s="14"/>
      <c r="AM1997" s="14"/>
      <c r="AN1997" s="14"/>
      <c r="AO1997" s="14"/>
      <c r="AP1997" s="14"/>
    </row>
    <row r="1998" ht="15.75" customHeight="1">
      <c r="A1998" s="15" t="s">
        <v>85</v>
      </c>
      <c r="B1998" s="14"/>
      <c r="C1998" s="25">
        <v>1997.0</v>
      </c>
      <c r="D1998" s="15" t="s">
        <v>26</v>
      </c>
      <c r="J1998" s="4" t="s">
        <v>90</v>
      </c>
      <c r="N1998" s="26" t="s">
        <v>1537</v>
      </c>
      <c r="O1998" s="15" t="s">
        <v>522</v>
      </c>
      <c r="P1998" s="18">
        <v>19268.0</v>
      </c>
      <c r="Q1998" s="14"/>
      <c r="R1998" s="14"/>
      <c r="S1998" s="14"/>
      <c r="T1998" s="14"/>
      <c r="U1998" s="14"/>
      <c r="V1998" s="14"/>
      <c r="W1998" s="14"/>
      <c r="X1998" s="14"/>
      <c r="Y1998" s="14"/>
      <c r="Z1998" s="15" t="s">
        <v>1344</v>
      </c>
      <c r="AA1998" s="14"/>
      <c r="AB1998" s="14"/>
      <c r="AC1998" s="14"/>
      <c r="AD1998" s="14"/>
      <c r="AE1998" s="15"/>
      <c r="AF1998" s="14"/>
      <c r="AG1998" s="15"/>
      <c r="AH1998" s="14"/>
      <c r="AI1998" s="14"/>
      <c r="AJ1998" s="14"/>
      <c r="AK1998" s="14"/>
      <c r="AL1998" s="14"/>
      <c r="AM1998" s="14"/>
      <c r="AN1998" s="14"/>
      <c r="AO1998" s="14"/>
      <c r="AP1998" s="14"/>
    </row>
    <row r="1999" ht="15.75" customHeight="1">
      <c r="A1999" s="15" t="s">
        <v>85</v>
      </c>
      <c r="B1999" s="14"/>
      <c r="C1999" s="25">
        <v>1998.0</v>
      </c>
      <c r="D1999" s="15" t="s">
        <v>26</v>
      </c>
      <c r="J1999" s="4" t="s">
        <v>90</v>
      </c>
      <c r="N1999" s="26" t="s">
        <v>1538</v>
      </c>
      <c r="O1999" s="15" t="s">
        <v>522</v>
      </c>
      <c r="P1999" s="18">
        <v>9439.0</v>
      </c>
      <c r="Q1999" s="14"/>
      <c r="R1999" s="14"/>
      <c r="S1999" s="14"/>
      <c r="T1999" s="14"/>
      <c r="U1999" s="14"/>
      <c r="V1999" s="14"/>
      <c r="W1999" s="14"/>
      <c r="X1999" s="14"/>
      <c r="Y1999" s="14"/>
      <c r="Z1999" s="15" t="s">
        <v>1344</v>
      </c>
      <c r="AA1999" s="14"/>
      <c r="AB1999" s="14"/>
      <c r="AC1999" s="14"/>
      <c r="AD1999" s="14"/>
      <c r="AE1999" s="15" t="s">
        <v>1535</v>
      </c>
      <c r="AF1999" s="14"/>
      <c r="AG1999" s="15"/>
      <c r="AH1999" s="14"/>
      <c r="AI1999" s="14"/>
      <c r="AJ1999" s="14"/>
      <c r="AK1999" s="14"/>
      <c r="AL1999" s="14"/>
      <c r="AM1999" s="14"/>
      <c r="AN1999" s="14"/>
      <c r="AO1999" s="14"/>
      <c r="AP1999" s="14"/>
    </row>
    <row r="2000" ht="15.75" customHeight="1">
      <c r="A2000" s="15" t="s">
        <v>85</v>
      </c>
      <c r="B2000" s="14"/>
      <c r="C2000" s="25">
        <v>1999.0</v>
      </c>
      <c r="D2000" s="15" t="s">
        <v>26</v>
      </c>
      <c r="J2000" s="4" t="s">
        <v>90</v>
      </c>
      <c r="N2000" s="26" t="s">
        <v>1539</v>
      </c>
      <c r="O2000" s="15" t="s">
        <v>522</v>
      </c>
      <c r="P2000" s="18">
        <v>1466.0</v>
      </c>
      <c r="Q2000" s="14"/>
      <c r="R2000" s="14"/>
      <c r="S2000" s="14"/>
      <c r="T2000" s="14"/>
      <c r="U2000" s="14"/>
      <c r="V2000" s="14"/>
      <c r="W2000" s="14"/>
      <c r="X2000" s="14"/>
      <c r="Y2000" s="14"/>
      <c r="Z2000" s="15" t="s">
        <v>1344</v>
      </c>
      <c r="AA2000" s="14"/>
      <c r="AB2000" s="14"/>
      <c r="AC2000" s="14"/>
      <c r="AD2000" s="14"/>
      <c r="AE2000" s="15" t="s">
        <v>1535</v>
      </c>
      <c r="AF2000" s="14"/>
      <c r="AG2000" s="15"/>
      <c r="AH2000" s="14"/>
      <c r="AI2000" s="14"/>
      <c r="AJ2000" s="14"/>
      <c r="AK2000" s="14"/>
      <c r="AL2000" s="14"/>
      <c r="AM2000" s="14"/>
      <c r="AN2000" s="14"/>
      <c r="AO2000" s="14"/>
      <c r="AP2000" s="14"/>
    </row>
    <row r="2001" ht="15.75" customHeight="1">
      <c r="A2001" s="15" t="s">
        <v>85</v>
      </c>
      <c r="B2001" s="14"/>
      <c r="C2001" s="25">
        <v>2000.0</v>
      </c>
      <c r="D2001" s="15" t="s">
        <v>26</v>
      </c>
      <c r="J2001" s="4" t="s">
        <v>90</v>
      </c>
      <c r="N2001" s="26" t="s">
        <v>1540</v>
      </c>
      <c r="O2001" s="15" t="s">
        <v>522</v>
      </c>
      <c r="P2001" s="18" t="s">
        <v>1541</v>
      </c>
      <c r="Q2001" s="14"/>
      <c r="R2001" s="14"/>
      <c r="S2001" s="14"/>
      <c r="T2001" s="14"/>
      <c r="U2001" s="14"/>
      <c r="V2001" s="14"/>
      <c r="W2001" s="14"/>
      <c r="X2001" s="14"/>
      <c r="Y2001" s="14"/>
      <c r="Z2001" s="15" t="s">
        <v>1344</v>
      </c>
      <c r="AA2001" s="14"/>
      <c r="AB2001" s="14"/>
      <c r="AC2001" s="14"/>
      <c r="AD2001" s="14"/>
      <c r="AE2001" s="15" t="s">
        <v>1535</v>
      </c>
      <c r="AF2001" s="14"/>
      <c r="AG2001" s="15"/>
      <c r="AH2001" s="14"/>
      <c r="AI2001" s="14"/>
      <c r="AJ2001" s="14"/>
      <c r="AK2001" s="14"/>
      <c r="AL2001" s="14"/>
      <c r="AM2001" s="14"/>
      <c r="AN2001" s="14"/>
      <c r="AO2001" s="14"/>
      <c r="AP2001" s="14"/>
    </row>
    <row r="2002" ht="15.75" customHeight="1">
      <c r="A2002" s="15" t="s">
        <v>85</v>
      </c>
      <c r="B2002" s="14"/>
      <c r="C2002" s="25">
        <v>2001.0</v>
      </c>
      <c r="D2002" s="15" t="s">
        <v>26</v>
      </c>
      <c r="J2002" s="4" t="s">
        <v>90</v>
      </c>
      <c r="N2002" s="26" t="s">
        <v>1542</v>
      </c>
      <c r="O2002" s="15" t="s">
        <v>581</v>
      </c>
      <c r="P2002" s="12"/>
      <c r="Q2002" s="14"/>
      <c r="R2002" s="14"/>
      <c r="S2002" s="14"/>
      <c r="T2002" s="14"/>
      <c r="U2002" s="14"/>
      <c r="V2002" s="14"/>
      <c r="W2002" s="21" t="s">
        <v>110</v>
      </c>
      <c r="X2002" s="14"/>
      <c r="Y2002" s="14"/>
      <c r="Z2002" s="14"/>
      <c r="AA2002" s="14"/>
      <c r="AB2002" s="14"/>
      <c r="AC2002" s="14"/>
      <c r="AD2002" s="14"/>
      <c r="AE2002" s="15"/>
      <c r="AF2002" s="14"/>
      <c r="AG2002" s="15"/>
      <c r="AH2002" s="14"/>
      <c r="AI2002" s="14"/>
      <c r="AJ2002" s="14"/>
      <c r="AK2002" s="14"/>
      <c r="AL2002" s="14"/>
      <c r="AM2002" s="14"/>
      <c r="AN2002" s="14"/>
      <c r="AO2002" s="14"/>
      <c r="AP2002" s="14"/>
    </row>
    <row r="2003" ht="15.75" customHeight="1">
      <c r="A2003" s="15" t="s">
        <v>85</v>
      </c>
      <c r="B2003" s="14"/>
      <c r="C2003" s="25">
        <v>2002.0</v>
      </c>
      <c r="D2003" s="15" t="s">
        <v>26</v>
      </c>
      <c r="E2003" s="4"/>
      <c r="F2003" s="4"/>
      <c r="G2003" s="4"/>
      <c r="H2003" s="4"/>
      <c r="I2003" s="4"/>
      <c r="J2003" s="4" t="s">
        <v>90</v>
      </c>
      <c r="K2003" s="4"/>
      <c r="L2003" s="4"/>
      <c r="M2003" s="4"/>
      <c r="N2003" s="26" t="s">
        <v>370</v>
      </c>
      <c r="O2003" s="15" t="s">
        <v>581</v>
      </c>
      <c r="P2003" s="12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5" t="s">
        <v>370</v>
      </c>
      <c r="AD2003" s="14"/>
      <c r="AE2003" s="15"/>
      <c r="AF2003" s="14"/>
      <c r="AG2003" s="15"/>
      <c r="AH2003" s="14"/>
      <c r="AI2003" s="14"/>
      <c r="AJ2003" s="14"/>
      <c r="AK2003" s="14"/>
      <c r="AL2003" s="14"/>
      <c r="AM2003" s="14"/>
      <c r="AN2003" s="14"/>
      <c r="AO2003" s="14"/>
      <c r="AP2003" s="14"/>
    </row>
    <row r="2004" ht="15.75" customHeight="1">
      <c r="A2004" s="15" t="s">
        <v>1543</v>
      </c>
      <c r="B2004" s="14"/>
      <c r="C2004" s="25">
        <v>2003.0</v>
      </c>
      <c r="D2004" s="15" t="s">
        <v>26</v>
      </c>
      <c r="K2004" s="4" t="s">
        <v>90</v>
      </c>
      <c r="N2004" s="26" t="s">
        <v>1544</v>
      </c>
      <c r="O2004" s="15" t="s">
        <v>522</v>
      </c>
      <c r="P2004" s="12"/>
      <c r="Q2004" s="14"/>
      <c r="R2004" s="14"/>
      <c r="S2004" s="14"/>
      <c r="T2004" s="14"/>
      <c r="U2004" s="14"/>
      <c r="V2004" s="14"/>
      <c r="W2004" s="14"/>
      <c r="X2004" s="15" t="s">
        <v>558</v>
      </c>
      <c r="Y2004" s="15"/>
      <c r="Z2004" s="14"/>
      <c r="AA2004" s="14"/>
      <c r="AB2004" s="14"/>
      <c r="AC2004" s="14"/>
      <c r="AD2004" s="14"/>
      <c r="AE2004" s="15"/>
      <c r="AF2004" s="14"/>
      <c r="AG2004" s="15"/>
      <c r="AH2004" s="14"/>
      <c r="AI2004" s="14"/>
      <c r="AJ2004" s="14"/>
      <c r="AK2004" s="14"/>
      <c r="AL2004" s="14"/>
      <c r="AM2004" s="14"/>
      <c r="AN2004" s="14"/>
      <c r="AO2004" s="14"/>
      <c r="AP2004" s="14"/>
    </row>
    <row r="2005" ht="15.75" customHeight="1">
      <c r="A2005" s="15" t="s">
        <v>1543</v>
      </c>
      <c r="B2005" s="14"/>
      <c r="C2005" s="25">
        <v>2004.0</v>
      </c>
      <c r="D2005" s="15" t="s">
        <v>26</v>
      </c>
      <c r="K2005" s="4" t="s">
        <v>90</v>
      </c>
      <c r="N2005" s="26" t="s">
        <v>1545</v>
      </c>
      <c r="O2005" s="15" t="s">
        <v>522</v>
      </c>
      <c r="P2005" s="12"/>
      <c r="Q2005" s="14"/>
      <c r="R2005" s="14"/>
      <c r="S2005" s="14"/>
      <c r="T2005" s="14"/>
      <c r="U2005" s="14"/>
      <c r="V2005" s="14"/>
      <c r="W2005" s="14"/>
      <c r="X2005" s="15">
        <v>1841.0</v>
      </c>
      <c r="Y2005" s="15"/>
      <c r="Z2005" s="14"/>
      <c r="AA2005" s="14"/>
      <c r="AB2005" s="14"/>
      <c r="AC2005" s="14"/>
      <c r="AD2005" s="14"/>
      <c r="AE2005" s="15"/>
      <c r="AF2005" s="14"/>
      <c r="AG2005" s="15"/>
      <c r="AH2005" s="14"/>
      <c r="AI2005" s="14"/>
      <c r="AJ2005" s="14"/>
      <c r="AK2005" s="14"/>
      <c r="AL2005" s="14"/>
      <c r="AM2005" s="14"/>
      <c r="AN2005" s="14"/>
      <c r="AO2005" s="14"/>
      <c r="AP2005" s="14"/>
    </row>
    <row r="2006" ht="15.75" customHeight="1">
      <c r="A2006" s="15" t="s">
        <v>1543</v>
      </c>
      <c r="B2006" s="14"/>
      <c r="C2006" s="25">
        <v>2005.0</v>
      </c>
      <c r="D2006" s="15" t="s">
        <v>26</v>
      </c>
      <c r="K2006" s="4" t="s">
        <v>90</v>
      </c>
      <c r="N2006" s="26" t="s">
        <v>1546</v>
      </c>
      <c r="O2006" s="15" t="s">
        <v>522</v>
      </c>
      <c r="P2006" s="12"/>
      <c r="Q2006" s="14"/>
      <c r="R2006" s="14"/>
      <c r="S2006" s="14"/>
      <c r="T2006" s="14"/>
      <c r="U2006" s="14"/>
      <c r="V2006" s="14"/>
      <c r="W2006" s="14"/>
      <c r="X2006" s="15">
        <v>1851.0</v>
      </c>
      <c r="Y2006" s="15"/>
      <c r="Z2006" s="14"/>
      <c r="AA2006" s="14"/>
      <c r="AB2006" s="14"/>
      <c r="AC2006" s="14"/>
      <c r="AD2006" s="14"/>
      <c r="AE2006" s="15"/>
      <c r="AF2006" s="14"/>
      <c r="AG2006" s="15"/>
      <c r="AH2006" s="14"/>
      <c r="AI2006" s="14"/>
      <c r="AJ2006" s="14"/>
      <c r="AK2006" s="14"/>
      <c r="AL2006" s="14"/>
      <c r="AM2006" s="14"/>
      <c r="AN2006" s="14"/>
      <c r="AO2006" s="14"/>
      <c r="AP2006" s="14"/>
    </row>
    <row r="2007" ht="15.75" customHeight="1">
      <c r="A2007" s="15" t="s">
        <v>1543</v>
      </c>
      <c r="B2007" s="14"/>
      <c r="C2007" s="25">
        <v>2006.0</v>
      </c>
      <c r="D2007" s="15" t="s">
        <v>26</v>
      </c>
      <c r="K2007" s="4" t="s">
        <v>90</v>
      </c>
      <c r="N2007" s="26" t="s">
        <v>1547</v>
      </c>
      <c r="O2007" s="15" t="s">
        <v>522</v>
      </c>
      <c r="P2007" s="12"/>
      <c r="Q2007" s="14"/>
      <c r="R2007" s="14"/>
      <c r="S2007" s="14"/>
      <c r="T2007" s="14"/>
      <c r="U2007" s="14"/>
      <c r="V2007" s="14"/>
      <c r="W2007" s="14"/>
      <c r="X2007" s="15">
        <v>1861.0</v>
      </c>
      <c r="Y2007" s="15"/>
      <c r="Z2007" s="14"/>
      <c r="AA2007" s="14"/>
      <c r="AB2007" s="14"/>
      <c r="AC2007" s="14"/>
      <c r="AD2007" s="14"/>
      <c r="AE2007" s="15"/>
      <c r="AF2007" s="14"/>
      <c r="AG2007" s="15"/>
      <c r="AH2007" s="14"/>
      <c r="AI2007" s="14"/>
      <c r="AJ2007" s="14"/>
      <c r="AK2007" s="14"/>
      <c r="AL2007" s="14"/>
      <c r="AM2007" s="14"/>
      <c r="AN2007" s="14"/>
      <c r="AO2007" s="14"/>
      <c r="AP2007" s="14"/>
    </row>
    <row r="2008" ht="15.75" customHeight="1">
      <c r="A2008" s="15" t="s">
        <v>1543</v>
      </c>
      <c r="B2008" s="14"/>
      <c r="C2008" s="25">
        <v>2007.0</v>
      </c>
      <c r="D2008" s="15" t="s">
        <v>26</v>
      </c>
      <c r="K2008" s="4" t="s">
        <v>90</v>
      </c>
      <c r="N2008" s="26" t="s">
        <v>1548</v>
      </c>
      <c r="O2008" s="15" t="s">
        <v>522</v>
      </c>
      <c r="P2008" s="12"/>
      <c r="Q2008" s="14"/>
      <c r="R2008" s="14"/>
      <c r="S2008" s="14"/>
      <c r="T2008" s="14"/>
      <c r="U2008" s="14"/>
      <c r="V2008" s="14"/>
      <c r="W2008" s="14"/>
      <c r="X2008" s="15">
        <v>1871.0</v>
      </c>
      <c r="Y2008" s="15"/>
      <c r="Z2008" s="14"/>
      <c r="AA2008" s="14"/>
      <c r="AB2008" s="14"/>
      <c r="AC2008" s="14"/>
      <c r="AD2008" s="14"/>
      <c r="AE2008" s="15"/>
      <c r="AF2008" s="14"/>
      <c r="AG2008" s="15"/>
      <c r="AH2008" s="14"/>
      <c r="AI2008" s="14"/>
      <c r="AJ2008" s="14"/>
      <c r="AK2008" s="14"/>
      <c r="AL2008" s="14"/>
      <c r="AM2008" s="14"/>
      <c r="AN2008" s="14"/>
      <c r="AO2008" s="14"/>
      <c r="AP2008" s="14"/>
    </row>
    <row r="2009" ht="15.75" customHeight="1">
      <c r="A2009" s="15" t="s">
        <v>1543</v>
      </c>
      <c r="B2009" s="14"/>
      <c r="C2009" s="25">
        <v>2008.0</v>
      </c>
      <c r="D2009" s="15" t="s">
        <v>26</v>
      </c>
      <c r="K2009" s="4" t="s">
        <v>90</v>
      </c>
      <c r="N2009" s="26" t="s">
        <v>1549</v>
      </c>
      <c r="O2009" s="15" t="s">
        <v>522</v>
      </c>
      <c r="P2009" s="12"/>
      <c r="Q2009" s="14"/>
      <c r="R2009" s="14"/>
      <c r="S2009" s="14"/>
      <c r="T2009" s="14"/>
      <c r="U2009" s="14"/>
      <c r="V2009" s="14"/>
      <c r="W2009" s="14"/>
      <c r="X2009" s="15">
        <v>1881.0</v>
      </c>
      <c r="Y2009" s="15"/>
      <c r="Z2009" s="14"/>
      <c r="AA2009" s="14"/>
      <c r="AB2009" s="14"/>
      <c r="AC2009" s="14"/>
      <c r="AD2009" s="14"/>
      <c r="AE2009" s="15"/>
      <c r="AF2009" s="14"/>
      <c r="AG2009" s="15"/>
      <c r="AH2009" s="14"/>
      <c r="AI2009" s="14"/>
      <c r="AJ2009" s="14"/>
      <c r="AK2009" s="14"/>
      <c r="AL2009" s="14"/>
      <c r="AM2009" s="14"/>
      <c r="AN2009" s="14"/>
      <c r="AO2009" s="14"/>
      <c r="AP2009" s="14"/>
    </row>
    <row r="2010" ht="15.75" customHeight="1">
      <c r="A2010" s="15" t="s">
        <v>1543</v>
      </c>
      <c r="B2010" s="14"/>
      <c r="C2010" s="25">
        <v>2009.0</v>
      </c>
      <c r="D2010" s="15" t="s">
        <v>26</v>
      </c>
      <c r="K2010" s="4" t="s">
        <v>90</v>
      </c>
      <c r="N2010" s="26" t="s">
        <v>1550</v>
      </c>
      <c r="O2010" s="15" t="s">
        <v>522</v>
      </c>
      <c r="P2010" s="12"/>
      <c r="Q2010" s="14"/>
      <c r="R2010" s="14"/>
      <c r="S2010" s="14"/>
      <c r="T2010" s="14"/>
      <c r="U2010" s="14"/>
      <c r="V2010" s="14"/>
      <c r="W2010" s="14"/>
      <c r="X2010" s="15">
        <v>1891.0</v>
      </c>
      <c r="Y2010" s="15"/>
      <c r="Z2010" s="14"/>
      <c r="AA2010" s="14"/>
      <c r="AB2010" s="14"/>
      <c r="AC2010" s="14"/>
      <c r="AD2010" s="14"/>
      <c r="AE2010" s="15"/>
      <c r="AF2010" s="14"/>
      <c r="AG2010" s="15"/>
      <c r="AH2010" s="14"/>
      <c r="AI2010" s="14"/>
      <c r="AJ2010" s="14"/>
      <c r="AK2010" s="14"/>
      <c r="AL2010" s="14"/>
      <c r="AM2010" s="14"/>
      <c r="AN2010" s="14"/>
      <c r="AO2010" s="14"/>
      <c r="AP2010" s="14"/>
    </row>
    <row r="2011" ht="15.75" customHeight="1">
      <c r="A2011" s="15" t="s">
        <v>1543</v>
      </c>
      <c r="B2011" s="14"/>
      <c r="C2011" s="25">
        <v>2010.0</v>
      </c>
      <c r="D2011" s="15" t="s">
        <v>26</v>
      </c>
      <c r="K2011" s="4" t="s">
        <v>90</v>
      </c>
      <c r="N2011" s="26" t="s">
        <v>1551</v>
      </c>
      <c r="O2011" s="15" t="s">
        <v>522</v>
      </c>
      <c r="P2011" s="27">
        <v>1846.0</v>
      </c>
      <c r="Q2011" s="14"/>
      <c r="R2011" s="14"/>
      <c r="S2011" s="14"/>
      <c r="T2011" s="14"/>
      <c r="U2011" s="14"/>
      <c r="V2011" s="14"/>
      <c r="W2011" s="14"/>
      <c r="X2011" s="15">
        <v>1911.0</v>
      </c>
      <c r="Y2011" s="15"/>
      <c r="Z2011" s="14"/>
      <c r="AA2011" s="14"/>
      <c r="AB2011" s="14"/>
      <c r="AC2011" s="14"/>
      <c r="AD2011" s="14"/>
      <c r="AE2011" s="15" t="s">
        <v>1552</v>
      </c>
      <c r="AF2011" s="14"/>
      <c r="AG2011" s="15"/>
      <c r="AH2011" s="14"/>
      <c r="AI2011" s="14"/>
      <c r="AJ2011" s="14"/>
      <c r="AK2011" s="14"/>
      <c r="AL2011" s="14"/>
      <c r="AM2011" s="14"/>
      <c r="AN2011" s="14"/>
      <c r="AO2011" s="14"/>
      <c r="AP2011" s="14"/>
    </row>
    <row r="2012" ht="15.75" customHeight="1">
      <c r="A2012" s="15" t="s">
        <v>85</v>
      </c>
      <c r="B2012" s="14"/>
      <c r="C2012" s="25">
        <v>2011.0</v>
      </c>
      <c r="D2012" s="15" t="s">
        <v>26</v>
      </c>
      <c r="K2012" s="4" t="s">
        <v>90</v>
      </c>
      <c r="N2012" s="26" t="s">
        <v>1553</v>
      </c>
      <c r="O2012" s="15" t="s">
        <v>522</v>
      </c>
      <c r="P2012" s="12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5"/>
      <c r="AF2012" s="14"/>
      <c r="AG2012" s="15"/>
      <c r="AH2012" s="14"/>
      <c r="AI2012" s="14"/>
      <c r="AJ2012" s="14"/>
      <c r="AK2012" s="14"/>
      <c r="AL2012" s="14"/>
      <c r="AM2012" s="14"/>
      <c r="AN2012" s="14"/>
      <c r="AO2012" s="14"/>
      <c r="AP2012" s="14"/>
    </row>
    <row r="2013" ht="15.75" customHeight="1">
      <c r="A2013" s="15" t="s">
        <v>85</v>
      </c>
      <c r="B2013" s="14"/>
      <c r="C2013" s="25">
        <v>2012.0</v>
      </c>
      <c r="D2013" s="15" t="s">
        <v>26</v>
      </c>
      <c r="K2013" s="4" t="s">
        <v>90</v>
      </c>
      <c r="N2013" s="26" t="s">
        <v>1554</v>
      </c>
      <c r="O2013" s="15" t="s">
        <v>15</v>
      </c>
      <c r="P2013" s="27">
        <v>1987.0</v>
      </c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5"/>
      <c r="AF2013" s="14"/>
      <c r="AG2013" s="15"/>
      <c r="AH2013" s="14"/>
      <c r="AI2013" s="14"/>
      <c r="AJ2013" s="14"/>
      <c r="AK2013" s="14"/>
      <c r="AL2013" s="14"/>
      <c r="AM2013" s="14"/>
      <c r="AN2013" s="14"/>
      <c r="AO2013" s="14"/>
      <c r="AP2013" s="14"/>
    </row>
    <row r="2014" ht="15.75" customHeight="1">
      <c r="A2014" s="15" t="s">
        <v>85</v>
      </c>
      <c r="B2014" s="14"/>
      <c r="C2014" s="25">
        <v>2013.0</v>
      </c>
      <c r="D2014" s="15" t="s">
        <v>26</v>
      </c>
      <c r="K2014" s="4" t="s">
        <v>90</v>
      </c>
      <c r="N2014" s="26" t="s">
        <v>1555</v>
      </c>
      <c r="O2014" s="15" t="s">
        <v>15</v>
      </c>
      <c r="P2014" s="12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5"/>
      <c r="AF2014" s="14"/>
      <c r="AG2014" s="15"/>
      <c r="AH2014" s="14"/>
      <c r="AI2014" s="14"/>
      <c r="AJ2014" s="14"/>
      <c r="AK2014" s="14"/>
      <c r="AL2014" s="14"/>
      <c r="AM2014" s="14"/>
      <c r="AN2014" s="14"/>
      <c r="AO2014" s="14"/>
      <c r="AP2014" s="14"/>
    </row>
    <row r="2015" ht="15.75" customHeight="1">
      <c r="A2015" s="15" t="s">
        <v>85</v>
      </c>
      <c r="B2015" s="14"/>
      <c r="C2015" s="25">
        <v>2014.0</v>
      </c>
      <c r="D2015" s="15" t="s">
        <v>26</v>
      </c>
      <c r="K2015" s="4" t="s">
        <v>90</v>
      </c>
      <c r="N2015" s="26" t="s">
        <v>1556</v>
      </c>
      <c r="O2015" s="15" t="s">
        <v>15</v>
      </c>
      <c r="P2015" s="27">
        <v>2023.0</v>
      </c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5"/>
      <c r="AF2015" s="14"/>
      <c r="AG2015" s="15"/>
      <c r="AH2015" s="14"/>
      <c r="AI2015" s="14"/>
      <c r="AJ2015" s="14"/>
      <c r="AK2015" s="14"/>
      <c r="AL2015" s="14"/>
      <c r="AM2015" s="14"/>
      <c r="AN2015" s="14"/>
      <c r="AO2015" s="14"/>
      <c r="AP2015" s="14"/>
    </row>
    <row r="2016" ht="15.75" customHeight="1">
      <c r="A2016" s="15" t="s">
        <v>85</v>
      </c>
      <c r="B2016" s="14"/>
      <c r="C2016" s="25">
        <v>2015.0</v>
      </c>
      <c r="D2016" s="15" t="s">
        <v>26</v>
      </c>
      <c r="K2016" s="4" t="s">
        <v>90</v>
      </c>
      <c r="N2016" s="26" t="s">
        <v>1557</v>
      </c>
      <c r="O2016" s="15" t="s">
        <v>522</v>
      </c>
      <c r="P2016" s="12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5"/>
      <c r="AF2016" s="14"/>
      <c r="AG2016" s="15"/>
      <c r="AH2016" s="14"/>
      <c r="AI2016" s="14"/>
      <c r="AJ2016" s="14"/>
      <c r="AK2016" s="14"/>
      <c r="AL2016" s="14"/>
      <c r="AM2016" s="14"/>
      <c r="AN2016" s="14"/>
      <c r="AO2016" s="14"/>
      <c r="AP2016" s="14"/>
    </row>
    <row r="2017" ht="15.75" customHeight="1">
      <c r="A2017" s="15" t="s">
        <v>85</v>
      </c>
      <c r="B2017" s="14"/>
      <c r="C2017" s="25">
        <v>2016.0</v>
      </c>
      <c r="D2017" s="15" t="s">
        <v>26</v>
      </c>
      <c r="K2017" s="4" t="s">
        <v>90</v>
      </c>
      <c r="N2017" s="26" t="s">
        <v>1558</v>
      </c>
      <c r="O2017" s="15" t="s">
        <v>522</v>
      </c>
      <c r="P2017" s="12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5"/>
      <c r="AF2017" s="14"/>
      <c r="AG2017" s="15"/>
      <c r="AH2017" s="14"/>
      <c r="AI2017" s="14"/>
      <c r="AJ2017" s="14"/>
      <c r="AK2017" s="14"/>
      <c r="AL2017" s="14"/>
      <c r="AM2017" s="14"/>
      <c r="AN2017" s="14"/>
      <c r="AO2017" s="14"/>
      <c r="AP2017" s="14"/>
    </row>
    <row r="2018" ht="15.75" customHeight="1">
      <c r="A2018" s="15" t="s">
        <v>85</v>
      </c>
      <c r="B2018" s="14"/>
      <c r="C2018" s="25">
        <v>2017.0</v>
      </c>
      <c r="D2018" s="15" t="s">
        <v>26</v>
      </c>
      <c r="K2018" s="4" t="s">
        <v>90</v>
      </c>
      <c r="N2018" s="26" t="s">
        <v>1559</v>
      </c>
      <c r="O2018" s="15" t="s">
        <v>522</v>
      </c>
      <c r="P2018" s="12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5"/>
      <c r="AF2018" s="14"/>
      <c r="AG2018" s="15"/>
      <c r="AH2018" s="14"/>
      <c r="AI2018" s="14"/>
      <c r="AJ2018" s="14"/>
      <c r="AK2018" s="14"/>
      <c r="AL2018" s="14"/>
      <c r="AM2018" s="14"/>
      <c r="AN2018" s="14"/>
      <c r="AO2018" s="14"/>
      <c r="AP2018" s="14"/>
    </row>
    <row r="2019" ht="15.75" customHeight="1">
      <c r="A2019" s="15" t="s">
        <v>85</v>
      </c>
      <c r="B2019" s="14"/>
      <c r="C2019" s="25">
        <v>2018.0</v>
      </c>
      <c r="D2019" s="15" t="s">
        <v>26</v>
      </c>
      <c r="K2019" s="4" t="s">
        <v>90</v>
      </c>
      <c r="N2019" s="26" t="s">
        <v>1560</v>
      </c>
      <c r="O2019" s="15" t="s">
        <v>522</v>
      </c>
      <c r="P2019" s="12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5"/>
      <c r="AF2019" s="14"/>
      <c r="AG2019" s="15"/>
      <c r="AH2019" s="14"/>
      <c r="AI2019" s="14"/>
      <c r="AJ2019" s="14"/>
      <c r="AK2019" s="14"/>
      <c r="AL2019" s="14"/>
      <c r="AM2019" s="14"/>
      <c r="AN2019" s="14"/>
      <c r="AO2019" s="14"/>
      <c r="AP2019" s="14"/>
    </row>
    <row r="2020" ht="15.75" customHeight="1">
      <c r="A2020" s="15" t="s">
        <v>85</v>
      </c>
      <c r="B2020" s="14"/>
      <c r="C2020" s="25">
        <v>2019.0</v>
      </c>
      <c r="D2020" s="15" t="s">
        <v>26</v>
      </c>
      <c r="K2020" s="4" t="s">
        <v>90</v>
      </c>
      <c r="N2020" s="26" t="s">
        <v>1561</v>
      </c>
      <c r="O2020" s="15" t="s">
        <v>522</v>
      </c>
      <c r="P2020" s="18">
        <v>16344.0</v>
      </c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5"/>
      <c r="AF2020" s="14"/>
      <c r="AG2020" s="15"/>
      <c r="AH2020" s="14"/>
      <c r="AI2020" s="14"/>
      <c r="AJ2020" s="14"/>
      <c r="AK2020" s="14"/>
      <c r="AL2020" s="14"/>
      <c r="AM2020" s="14"/>
      <c r="AN2020" s="14"/>
      <c r="AO2020" s="14"/>
      <c r="AP2020" s="14"/>
    </row>
    <row r="2021" ht="15.75" customHeight="1">
      <c r="A2021" s="15" t="s">
        <v>85</v>
      </c>
      <c r="B2021" s="14"/>
      <c r="C2021" s="25">
        <v>2020.0</v>
      </c>
      <c r="D2021" s="15" t="s">
        <v>26</v>
      </c>
      <c r="K2021" s="4" t="s">
        <v>90</v>
      </c>
      <c r="N2021" s="26" t="s">
        <v>1562</v>
      </c>
      <c r="O2021" s="15" t="s">
        <v>522</v>
      </c>
      <c r="P2021" s="12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5"/>
      <c r="AF2021" s="14"/>
      <c r="AG2021" s="15"/>
      <c r="AH2021" s="14"/>
      <c r="AI2021" s="14"/>
      <c r="AJ2021" s="14"/>
      <c r="AK2021" s="14"/>
      <c r="AL2021" s="14"/>
      <c r="AM2021" s="14"/>
      <c r="AN2021" s="14"/>
      <c r="AO2021" s="14"/>
      <c r="AP2021" s="14"/>
    </row>
    <row r="2022" ht="15.75" customHeight="1">
      <c r="A2022" s="15" t="s">
        <v>1543</v>
      </c>
      <c r="B2022" s="14"/>
      <c r="C2022" s="25">
        <v>2021.0</v>
      </c>
      <c r="D2022" s="15" t="s">
        <v>26</v>
      </c>
      <c r="K2022" s="4" t="s">
        <v>90</v>
      </c>
      <c r="N2022" s="26" t="s">
        <v>1563</v>
      </c>
      <c r="O2022" s="15" t="s">
        <v>15</v>
      </c>
      <c r="P2022" s="12"/>
      <c r="Q2022" s="14"/>
      <c r="R2022" s="14"/>
      <c r="S2022" s="14"/>
      <c r="T2022" s="14"/>
      <c r="U2022" s="14"/>
      <c r="V2022" s="14"/>
      <c r="W2022" s="14"/>
      <c r="X2022" s="15" t="s">
        <v>558</v>
      </c>
      <c r="Y2022" s="15"/>
      <c r="Z2022" s="14"/>
      <c r="AA2022" s="14"/>
      <c r="AB2022" s="14"/>
      <c r="AC2022" s="14"/>
      <c r="AD2022" s="14"/>
      <c r="AE2022" s="15"/>
      <c r="AF2022" s="14"/>
      <c r="AG2022" s="15"/>
      <c r="AH2022" s="14"/>
      <c r="AI2022" s="14"/>
      <c r="AJ2022" s="14"/>
      <c r="AK2022" s="14"/>
      <c r="AL2022" s="14"/>
      <c r="AM2022" s="14"/>
      <c r="AN2022" s="14"/>
      <c r="AO2022" s="14"/>
      <c r="AP2022" s="14"/>
    </row>
    <row r="2023" ht="15.75" customHeight="1">
      <c r="A2023" s="15" t="s">
        <v>1543</v>
      </c>
      <c r="B2023" s="14"/>
      <c r="C2023" s="25">
        <v>2022.0</v>
      </c>
      <c r="D2023" s="15" t="s">
        <v>26</v>
      </c>
      <c r="K2023" s="4" t="s">
        <v>90</v>
      </c>
      <c r="N2023" s="26" t="s">
        <v>1564</v>
      </c>
      <c r="O2023" s="15" t="s">
        <v>522</v>
      </c>
      <c r="P2023" s="12"/>
      <c r="Q2023" s="14"/>
      <c r="R2023" s="14"/>
      <c r="S2023" s="14"/>
      <c r="T2023" s="14"/>
      <c r="U2023" s="14"/>
      <c r="V2023" s="14"/>
      <c r="W2023" s="14"/>
      <c r="X2023" s="15" t="s">
        <v>558</v>
      </c>
      <c r="Y2023" s="15"/>
      <c r="Z2023" s="14"/>
      <c r="AA2023" s="14"/>
      <c r="AB2023" s="14"/>
      <c r="AC2023" s="14"/>
      <c r="AD2023" s="14"/>
      <c r="AE2023" s="15"/>
      <c r="AF2023" s="14"/>
      <c r="AG2023" s="15"/>
      <c r="AH2023" s="14"/>
      <c r="AI2023" s="14"/>
      <c r="AJ2023" s="14"/>
      <c r="AK2023" s="14"/>
      <c r="AL2023" s="14"/>
      <c r="AM2023" s="14"/>
      <c r="AN2023" s="14"/>
      <c r="AO2023" s="14"/>
      <c r="AP2023" s="14"/>
    </row>
    <row r="2024" ht="15.75" customHeight="1">
      <c r="A2024" s="15" t="s">
        <v>1543</v>
      </c>
      <c r="B2024" s="14"/>
      <c r="C2024" s="25">
        <v>2023.0</v>
      </c>
      <c r="D2024" s="15" t="s">
        <v>26</v>
      </c>
      <c r="K2024" s="4" t="s">
        <v>90</v>
      </c>
      <c r="N2024" s="26" t="s">
        <v>1565</v>
      </c>
      <c r="O2024" s="15" t="s">
        <v>522</v>
      </c>
      <c r="P2024" s="12"/>
      <c r="Q2024" s="14"/>
      <c r="R2024" s="14"/>
      <c r="S2024" s="14"/>
      <c r="T2024" s="14"/>
      <c r="U2024" s="14"/>
      <c r="V2024" s="14"/>
      <c r="W2024" s="14"/>
      <c r="X2024" s="15">
        <v>1901.0</v>
      </c>
      <c r="Y2024" s="15"/>
      <c r="Z2024" s="14"/>
      <c r="AA2024" s="14"/>
      <c r="AB2024" s="14"/>
      <c r="AC2024" s="14"/>
      <c r="AD2024" s="14"/>
      <c r="AE2024" s="15"/>
      <c r="AF2024" s="14"/>
      <c r="AG2024" s="15"/>
      <c r="AH2024" s="14"/>
      <c r="AI2024" s="14"/>
      <c r="AJ2024" s="14"/>
      <c r="AK2024" s="14"/>
      <c r="AL2024" s="14"/>
      <c r="AM2024" s="14"/>
      <c r="AN2024" s="14"/>
      <c r="AO2024" s="14"/>
      <c r="AP2024" s="14"/>
    </row>
    <row r="2025" ht="15.75" customHeight="1">
      <c r="A2025" s="15" t="s">
        <v>85</v>
      </c>
      <c r="B2025" s="14"/>
      <c r="C2025" s="25">
        <v>2024.0</v>
      </c>
      <c r="D2025" s="15" t="s">
        <v>26</v>
      </c>
      <c r="K2025" s="4" t="s">
        <v>90</v>
      </c>
      <c r="N2025" s="26" t="s">
        <v>1566</v>
      </c>
      <c r="O2025" s="15" t="s">
        <v>15</v>
      </c>
      <c r="P2025" s="12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5"/>
      <c r="AF2025" s="14"/>
      <c r="AG2025" s="15"/>
      <c r="AH2025" s="14"/>
      <c r="AI2025" s="14"/>
      <c r="AJ2025" s="14"/>
      <c r="AK2025" s="14"/>
      <c r="AL2025" s="14"/>
      <c r="AM2025" s="14"/>
      <c r="AN2025" s="14"/>
      <c r="AO2025" s="14"/>
      <c r="AP2025" s="14"/>
    </row>
    <row r="2026" ht="15.75" customHeight="1">
      <c r="A2026" s="15" t="s">
        <v>1543</v>
      </c>
      <c r="B2026" s="14"/>
      <c r="C2026" s="25">
        <v>2025.0</v>
      </c>
      <c r="D2026" s="15" t="s">
        <v>26</v>
      </c>
      <c r="K2026" s="4" t="s">
        <v>90</v>
      </c>
      <c r="N2026" s="26" t="s">
        <v>1567</v>
      </c>
      <c r="O2026" s="15" t="s">
        <v>522</v>
      </c>
      <c r="P2026" s="12"/>
      <c r="Q2026" s="14"/>
      <c r="R2026" s="14"/>
      <c r="S2026" s="14"/>
      <c r="T2026" s="14"/>
      <c r="U2026" s="14"/>
      <c r="V2026" s="14"/>
      <c r="W2026" s="14"/>
      <c r="X2026" s="15" t="s">
        <v>558</v>
      </c>
      <c r="Y2026" s="15"/>
      <c r="Z2026" s="14"/>
      <c r="AA2026" s="14"/>
      <c r="AB2026" s="14"/>
      <c r="AC2026" s="14"/>
      <c r="AD2026" s="14"/>
      <c r="AE2026" s="15"/>
      <c r="AF2026" s="14"/>
      <c r="AG2026" s="15"/>
      <c r="AH2026" s="14"/>
      <c r="AI2026" s="14"/>
      <c r="AJ2026" s="14"/>
      <c r="AK2026" s="14"/>
      <c r="AL2026" s="14"/>
      <c r="AM2026" s="14"/>
      <c r="AN2026" s="14"/>
      <c r="AO2026" s="14"/>
      <c r="AP2026" s="14"/>
    </row>
    <row r="2027" ht="15.75" customHeight="1">
      <c r="A2027" s="15" t="s">
        <v>85</v>
      </c>
      <c r="B2027" s="14"/>
      <c r="C2027" s="25">
        <v>2026.0</v>
      </c>
      <c r="D2027" s="15" t="s">
        <v>26</v>
      </c>
      <c r="K2027" s="4" t="s">
        <v>90</v>
      </c>
      <c r="N2027" s="26" t="s">
        <v>1568</v>
      </c>
      <c r="O2027" s="15" t="s">
        <v>522</v>
      </c>
      <c r="P2027" s="12"/>
      <c r="Q2027" s="14"/>
      <c r="R2027" s="14"/>
      <c r="S2027" s="14"/>
      <c r="T2027" s="14"/>
      <c r="U2027" s="14"/>
      <c r="V2027" s="14"/>
      <c r="W2027" s="14"/>
      <c r="X2027" s="15"/>
      <c r="Y2027" s="15"/>
      <c r="Z2027" s="14"/>
      <c r="AA2027" s="14"/>
      <c r="AB2027" s="14"/>
      <c r="AC2027" s="14"/>
      <c r="AD2027" s="14"/>
      <c r="AE2027" s="15"/>
      <c r="AF2027" s="14"/>
      <c r="AG2027" s="15"/>
      <c r="AH2027" s="14"/>
      <c r="AI2027" s="14"/>
      <c r="AJ2027" s="14"/>
      <c r="AK2027" s="14"/>
      <c r="AL2027" s="14"/>
      <c r="AM2027" s="14"/>
      <c r="AN2027" s="14"/>
      <c r="AO2027" s="14"/>
      <c r="AP2027" s="14"/>
    </row>
    <row r="2028" ht="15.75" customHeight="1">
      <c r="A2028" s="15" t="s">
        <v>1543</v>
      </c>
      <c r="B2028" s="14"/>
      <c r="C2028" s="25">
        <v>2027.0</v>
      </c>
      <c r="D2028" s="15" t="s">
        <v>26</v>
      </c>
      <c r="K2028" s="4" t="s">
        <v>90</v>
      </c>
      <c r="N2028" s="26" t="s">
        <v>1569</v>
      </c>
      <c r="O2028" s="15" t="s">
        <v>522</v>
      </c>
      <c r="P2028" s="12"/>
      <c r="Q2028" s="14"/>
      <c r="R2028" s="14"/>
      <c r="S2028" s="14"/>
      <c r="T2028" s="14"/>
      <c r="U2028" s="14"/>
      <c r="V2028" s="14"/>
      <c r="W2028" s="14"/>
      <c r="X2028" s="15" t="s">
        <v>558</v>
      </c>
      <c r="Y2028" s="15"/>
      <c r="Z2028" s="14"/>
      <c r="AA2028" s="14"/>
      <c r="AB2028" s="14"/>
      <c r="AC2028" s="14"/>
      <c r="AD2028" s="14"/>
      <c r="AE2028" s="15"/>
      <c r="AF2028" s="14"/>
      <c r="AG2028" s="15"/>
      <c r="AH2028" s="14"/>
      <c r="AI2028" s="14"/>
      <c r="AJ2028" s="14"/>
      <c r="AK2028" s="14"/>
      <c r="AL2028" s="14"/>
      <c r="AM2028" s="14"/>
      <c r="AN2028" s="14"/>
      <c r="AO2028" s="14"/>
      <c r="AP2028" s="14"/>
    </row>
    <row r="2029" ht="15.75" customHeight="1">
      <c r="A2029" s="15" t="s">
        <v>85</v>
      </c>
      <c r="B2029" s="14"/>
      <c r="C2029" s="25">
        <v>2028.0</v>
      </c>
      <c r="D2029" s="15" t="s">
        <v>26</v>
      </c>
      <c r="L2029" s="4" t="s">
        <v>90</v>
      </c>
      <c r="M2029" s="4"/>
      <c r="N2029" s="26" t="s">
        <v>1570</v>
      </c>
      <c r="O2029" s="15" t="s">
        <v>15</v>
      </c>
      <c r="P2029" s="12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5"/>
      <c r="AF2029" s="14"/>
      <c r="AG2029" s="15"/>
      <c r="AH2029" s="14"/>
      <c r="AI2029" s="14"/>
      <c r="AJ2029" s="14"/>
      <c r="AK2029" s="14"/>
      <c r="AL2029" s="14"/>
      <c r="AM2029" s="14"/>
      <c r="AN2029" s="14"/>
      <c r="AO2029" s="14"/>
      <c r="AP2029" s="14"/>
    </row>
    <row r="2030" ht="15.75" customHeight="1">
      <c r="A2030" s="15" t="s">
        <v>85</v>
      </c>
      <c r="B2030" s="14"/>
      <c r="C2030" s="25">
        <v>2029.0</v>
      </c>
      <c r="D2030" s="15" t="s">
        <v>26</v>
      </c>
      <c r="L2030" s="4" t="s">
        <v>90</v>
      </c>
      <c r="M2030" s="4"/>
      <c r="N2030" s="26" t="s">
        <v>1571</v>
      </c>
      <c r="O2030" s="15" t="s">
        <v>581</v>
      </c>
      <c r="P2030" s="12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5"/>
      <c r="AF2030" s="14"/>
      <c r="AG2030" s="15"/>
      <c r="AH2030" s="14"/>
      <c r="AI2030" s="14"/>
      <c r="AJ2030" s="14"/>
      <c r="AK2030" s="14"/>
      <c r="AL2030" s="14"/>
      <c r="AM2030" s="14"/>
      <c r="AN2030" s="14"/>
      <c r="AO2030" s="14"/>
      <c r="AP2030" s="14"/>
    </row>
    <row r="2031" ht="15.75" customHeight="1">
      <c r="A2031" s="15" t="s">
        <v>1543</v>
      </c>
      <c r="B2031" s="14"/>
      <c r="C2031" s="25">
        <v>2030.0</v>
      </c>
      <c r="D2031" s="15" t="s">
        <v>26</v>
      </c>
      <c r="K2031" s="4" t="s">
        <v>90</v>
      </c>
      <c r="N2031" s="26" t="s">
        <v>1572</v>
      </c>
      <c r="O2031" s="15" t="s">
        <v>522</v>
      </c>
      <c r="P2031" s="12"/>
      <c r="Q2031" s="14"/>
      <c r="R2031" s="14"/>
      <c r="S2031" s="14"/>
      <c r="T2031" s="14"/>
      <c r="U2031" s="14"/>
      <c r="V2031" s="14"/>
      <c r="W2031" s="14"/>
      <c r="X2031" s="15">
        <v>1901.0</v>
      </c>
      <c r="Y2031" s="15"/>
      <c r="Z2031" s="14"/>
      <c r="AA2031" s="14"/>
      <c r="AB2031" s="14"/>
      <c r="AC2031" s="14"/>
      <c r="AD2031" s="14"/>
      <c r="AE2031" s="15"/>
      <c r="AF2031" s="14"/>
      <c r="AG2031" s="15"/>
      <c r="AH2031" s="14"/>
      <c r="AI2031" s="14"/>
      <c r="AJ2031" s="14"/>
      <c r="AK2031" s="14"/>
      <c r="AL2031" s="14"/>
      <c r="AM2031" s="14"/>
      <c r="AN2031" s="14"/>
      <c r="AO2031" s="14"/>
      <c r="AP2031" s="14"/>
    </row>
    <row r="2032" ht="15.75" customHeight="1">
      <c r="A2032" s="15" t="s">
        <v>1543</v>
      </c>
      <c r="B2032" s="14"/>
      <c r="C2032" s="25">
        <v>2031.0</v>
      </c>
      <c r="D2032" s="15" t="s">
        <v>26</v>
      </c>
      <c r="K2032" s="4" t="s">
        <v>90</v>
      </c>
      <c r="N2032" s="26" t="s">
        <v>1573</v>
      </c>
      <c r="O2032" s="15" t="s">
        <v>522</v>
      </c>
      <c r="P2032" s="12"/>
      <c r="Q2032" s="14"/>
      <c r="R2032" s="14"/>
      <c r="S2032" s="14"/>
      <c r="T2032" s="14"/>
      <c r="U2032" s="14"/>
      <c r="V2032" s="14"/>
      <c r="W2032" s="14"/>
      <c r="X2032" s="15" t="s">
        <v>558</v>
      </c>
      <c r="Y2032" s="15"/>
      <c r="Z2032" s="14"/>
      <c r="AA2032" s="14"/>
      <c r="AB2032" s="14"/>
      <c r="AC2032" s="14"/>
      <c r="AD2032" s="14"/>
      <c r="AE2032" s="15"/>
      <c r="AF2032" s="14"/>
      <c r="AG2032" s="15"/>
      <c r="AH2032" s="14"/>
      <c r="AI2032" s="14"/>
      <c r="AJ2032" s="14"/>
      <c r="AK2032" s="14"/>
      <c r="AL2032" s="14"/>
      <c r="AM2032" s="14"/>
      <c r="AN2032" s="14"/>
      <c r="AO2032" s="14"/>
      <c r="AP2032" s="14"/>
    </row>
    <row r="2033" ht="15.75" customHeight="1">
      <c r="A2033" s="15" t="s">
        <v>85</v>
      </c>
      <c r="B2033" s="14"/>
      <c r="C2033" s="25">
        <v>2032.0</v>
      </c>
      <c r="D2033" s="15" t="s">
        <v>26</v>
      </c>
      <c r="K2033" s="4" t="s">
        <v>90</v>
      </c>
      <c r="N2033" s="26" t="s">
        <v>1574</v>
      </c>
      <c r="O2033" s="15" t="s">
        <v>522</v>
      </c>
      <c r="P2033" s="12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5"/>
      <c r="AF2033" s="14"/>
      <c r="AG2033" s="15"/>
      <c r="AH2033" s="14"/>
      <c r="AI2033" s="14"/>
      <c r="AJ2033" s="14"/>
      <c r="AK2033" s="14"/>
      <c r="AL2033" s="14"/>
      <c r="AM2033" s="14"/>
      <c r="AN2033" s="14"/>
      <c r="AO2033" s="14"/>
      <c r="AP2033" s="14"/>
    </row>
    <row r="2034" ht="15.75" customHeight="1">
      <c r="A2034" s="15" t="s">
        <v>85</v>
      </c>
      <c r="B2034" s="14"/>
      <c r="C2034" s="25">
        <v>2033.0</v>
      </c>
      <c r="D2034" s="15" t="s">
        <v>26</v>
      </c>
      <c r="K2034" s="4" t="s">
        <v>90</v>
      </c>
      <c r="N2034" s="26" t="s">
        <v>1575</v>
      </c>
      <c r="O2034" s="15" t="s">
        <v>15</v>
      </c>
      <c r="P2034" s="12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5"/>
      <c r="AF2034" s="14"/>
      <c r="AG2034" s="15"/>
      <c r="AH2034" s="14"/>
      <c r="AI2034" s="14"/>
      <c r="AJ2034" s="14"/>
      <c r="AK2034" s="14"/>
      <c r="AL2034" s="14"/>
      <c r="AM2034" s="14"/>
      <c r="AN2034" s="14"/>
      <c r="AO2034" s="14"/>
      <c r="AP2034" s="14"/>
    </row>
    <row r="2035" ht="15.75" customHeight="1">
      <c r="A2035" s="15" t="s">
        <v>85</v>
      </c>
      <c r="B2035" s="14"/>
      <c r="C2035" s="25">
        <v>2034.0</v>
      </c>
      <c r="D2035" s="15" t="s">
        <v>26</v>
      </c>
      <c r="K2035" s="4" t="s">
        <v>90</v>
      </c>
      <c r="N2035" s="26" t="s">
        <v>1576</v>
      </c>
      <c r="O2035" s="15" t="s">
        <v>522</v>
      </c>
      <c r="P2035" s="12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5"/>
      <c r="AF2035" s="14"/>
      <c r="AG2035" s="15"/>
      <c r="AH2035" s="14"/>
      <c r="AI2035" s="14"/>
      <c r="AJ2035" s="14"/>
      <c r="AK2035" s="14"/>
      <c r="AL2035" s="14"/>
      <c r="AM2035" s="14"/>
      <c r="AN2035" s="14"/>
      <c r="AO2035" s="14"/>
      <c r="AP2035" s="14"/>
    </row>
    <row r="2036" ht="15.75" customHeight="1">
      <c r="A2036" s="15" t="s">
        <v>85</v>
      </c>
      <c r="B2036" s="14"/>
      <c r="C2036" s="25">
        <v>2035.0</v>
      </c>
      <c r="D2036" s="15" t="s">
        <v>26</v>
      </c>
      <c r="K2036" s="4" t="s">
        <v>90</v>
      </c>
      <c r="N2036" s="26" t="s">
        <v>1577</v>
      </c>
      <c r="O2036" s="15" t="s">
        <v>522</v>
      </c>
      <c r="P2036" s="12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5"/>
      <c r="AF2036" s="14"/>
      <c r="AG2036" s="15"/>
      <c r="AH2036" s="14"/>
      <c r="AI2036" s="14"/>
      <c r="AJ2036" s="14"/>
      <c r="AK2036" s="14"/>
      <c r="AL2036" s="14"/>
      <c r="AM2036" s="14"/>
      <c r="AN2036" s="14"/>
      <c r="AO2036" s="14"/>
      <c r="AP2036" s="14"/>
    </row>
    <row r="2037" ht="15.75" customHeight="1">
      <c r="A2037" s="15" t="s">
        <v>85</v>
      </c>
      <c r="B2037" s="14"/>
      <c r="C2037" s="25">
        <v>2036.0</v>
      </c>
      <c r="D2037" s="15" t="s">
        <v>26</v>
      </c>
      <c r="K2037" s="4" t="s">
        <v>90</v>
      </c>
      <c r="N2037" s="26" t="s">
        <v>1578</v>
      </c>
      <c r="O2037" s="15" t="s">
        <v>15</v>
      </c>
      <c r="P2037" s="12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5" t="s">
        <v>1578</v>
      </c>
      <c r="AD2037" s="14"/>
      <c r="AE2037" s="15"/>
      <c r="AF2037" s="14"/>
      <c r="AG2037" s="15"/>
      <c r="AH2037" s="14"/>
      <c r="AI2037" s="14"/>
      <c r="AJ2037" s="14"/>
      <c r="AK2037" s="14"/>
      <c r="AL2037" s="14"/>
      <c r="AM2037" s="14"/>
      <c r="AN2037" s="14"/>
      <c r="AO2037" s="14"/>
      <c r="AP2037" s="14"/>
    </row>
    <row r="2038" ht="15.75" customHeight="1">
      <c r="A2038" s="15" t="s">
        <v>85</v>
      </c>
      <c r="B2038" s="14"/>
      <c r="C2038" s="25">
        <v>2037.0</v>
      </c>
      <c r="D2038" s="15" t="s">
        <v>26</v>
      </c>
      <c r="K2038" s="4" t="s">
        <v>90</v>
      </c>
      <c r="N2038" s="26" t="s">
        <v>1579</v>
      </c>
      <c r="O2038" s="15" t="s">
        <v>581</v>
      </c>
      <c r="P2038" s="12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5" t="s">
        <v>1578</v>
      </c>
      <c r="AD2038" s="14"/>
      <c r="AE2038" s="15"/>
      <c r="AF2038" s="14"/>
      <c r="AG2038" s="15"/>
      <c r="AH2038" s="14"/>
      <c r="AI2038" s="14"/>
      <c r="AJ2038" s="14"/>
      <c r="AK2038" s="14"/>
      <c r="AL2038" s="14"/>
      <c r="AM2038" s="14"/>
      <c r="AN2038" s="14"/>
      <c r="AO2038" s="14"/>
      <c r="AP2038" s="14"/>
    </row>
    <row r="2039" ht="15.75" customHeight="1">
      <c r="A2039" s="15" t="s">
        <v>85</v>
      </c>
      <c r="B2039" s="14"/>
      <c r="C2039" s="25">
        <v>2038.0</v>
      </c>
      <c r="D2039" s="15" t="s">
        <v>26</v>
      </c>
      <c r="K2039" s="4" t="s">
        <v>90</v>
      </c>
      <c r="N2039" s="26" t="s">
        <v>1580</v>
      </c>
      <c r="O2039" s="15" t="s">
        <v>15</v>
      </c>
      <c r="P2039" s="12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5" t="s">
        <v>1578</v>
      </c>
      <c r="AD2039" s="14"/>
      <c r="AE2039" s="15"/>
      <c r="AF2039" s="14"/>
      <c r="AG2039" s="15"/>
      <c r="AH2039" s="14"/>
      <c r="AI2039" s="14"/>
      <c r="AJ2039" s="14"/>
      <c r="AK2039" s="14"/>
      <c r="AL2039" s="14"/>
      <c r="AM2039" s="14"/>
      <c r="AN2039" s="14"/>
      <c r="AO2039" s="14"/>
      <c r="AP2039" s="14"/>
    </row>
    <row r="2040" ht="15.75" customHeight="1">
      <c r="A2040" s="15" t="s">
        <v>85</v>
      </c>
      <c r="B2040" s="14"/>
      <c r="C2040" s="25">
        <v>2039.0</v>
      </c>
      <c r="D2040" s="15" t="s">
        <v>26</v>
      </c>
      <c r="K2040" s="4" t="s">
        <v>90</v>
      </c>
      <c r="N2040" s="26" t="s">
        <v>1578</v>
      </c>
      <c r="O2040" s="15" t="s">
        <v>15</v>
      </c>
      <c r="P2040" s="12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5" t="s">
        <v>1578</v>
      </c>
      <c r="AD2040" s="14"/>
      <c r="AE2040" s="15"/>
      <c r="AF2040" s="14"/>
      <c r="AG2040" s="15"/>
      <c r="AH2040" s="14"/>
      <c r="AI2040" s="14"/>
      <c r="AJ2040" s="14"/>
      <c r="AK2040" s="14"/>
      <c r="AL2040" s="14"/>
      <c r="AM2040" s="14"/>
      <c r="AN2040" s="14"/>
      <c r="AO2040" s="14"/>
      <c r="AP2040" s="14"/>
    </row>
    <row r="2041" ht="15.75" customHeight="1">
      <c r="A2041" s="15" t="s">
        <v>85</v>
      </c>
      <c r="B2041" s="14"/>
      <c r="C2041" s="25">
        <v>2040.0</v>
      </c>
      <c r="D2041" s="15" t="s">
        <v>26</v>
      </c>
      <c r="K2041" s="4" t="s">
        <v>90</v>
      </c>
      <c r="N2041" s="26" t="s">
        <v>1581</v>
      </c>
      <c r="O2041" s="15" t="s">
        <v>15</v>
      </c>
      <c r="P2041" s="12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5" t="s">
        <v>1578</v>
      </c>
      <c r="AD2041" s="14"/>
      <c r="AE2041" s="15"/>
      <c r="AF2041" s="14"/>
      <c r="AG2041" s="15"/>
      <c r="AH2041" s="14"/>
      <c r="AI2041" s="14"/>
      <c r="AJ2041" s="14"/>
      <c r="AK2041" s="14"/>
      <c r="AL2041" s="14"/>
      <c r="AM2041" s="14"/>
      <c r="AN2041" s="14"/>
      <c r="AO2041" s="14"/>
      <c r="AP2041" s="14"/>
    </row>
    <row r="2042" ht="15.75" customHeight="1">
      <c r="A2042" s="15" t="s">
        <v>85</v>
      </c>
      <c r="B2042" s="14"/>
      <c r="C2042" s="25">
        <v>2041.0</v>
      </c>
      <c r="D2042" s="15" t="s">
        <v>26</v>
      </c>
      <c r="K2042" s="4" t="s">
        <v>90</v>
      </c>
      <c r="N2042" s="26" t="s">
        <v>1582</v>
      </c>
      <c r="O2042" s="15" t="s">
        <v>15</v>
      </c>
      <c r="P2042" s="12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5" t="s">
        <v>1578</v>
      </c>
      <c r="AD2042" s="14"/>
      <c r="AE2042" s="15"/>
      <c r="AF2042" s="14"/>
      <c r="AG2042" s="15"/>
      <c r="AH2042" s="14"/>
      <c r="AI2042" s="14"/>
      <c r="AJ2042" s="14"/>
      <c r="AK2042" s="14"/>
      <c r="AL2042" s="14"/>
      <c r="AM2042" s="14"/>
      <c r="AN2042" s="14"/>
      <c r="AO2042" s="14"/>
      <c r="AP2042" s="14"/>
    </row>
    <row r="2043" ht="15.75" customHeight="1">
      <c r="A2043" s="15" t="s">
        <v>85</v>
      </c>
      <c r="B2043" s="14"/>
      <c r="C2043" s="25">
        <v>2042.0</v>
      </c>
      <c r="D2043" s="15" t="s">
        <v>26</v>
      </c>
      <c r="K2043" s="4" t="s">
        <v>90</v>
      </c>
      <c r="N2043" s="26" t="s">
        <v>1583</v>
      </c>
      <c r="O2043" s="15" t="s">
        <v>15</v>
      </c>
      <c r="P2043" s="12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5" t="s">
        <v>1578</v>
      </c>
      <c r="AD2043" s="14"/>
      <c r="AE2043" s="15"/>
      <c r="AF2043" s="14"/>
      <c r="AG2043" s="15"/>
      <c r="AH2043" s="14"/>
      <c r="AI2043" s="14"/>
      <c r="AJ2043" s="14"/>
      <c r="AK2043" s="14"/>
      <c r="AL2043" s="14"/>
      <c r="AM2043" s="14"/>
      <c r="AN2043" s="14"/>
      <c r="AO2043" s="14"/>
      <c r="AP2043" s="14"/>
    </row>
    <row r="2044" ht="15.75" customHeight="1">
      <c r="A2044" s="15" t="s">
        <v>85</v>
      </c>
      <c r="B2044" s="14"/>
      <c r="C2044" s="25">
        <v>2043.0</v>
      </c>
      <c r="D2044" s="15" t="s">
        <v>26</v>
      </c>
      <c r="K2044" s="4" t="s">
        <v>90</v>
      </c>
      <c r="N2044" s="26" t="s">
        <v>1584</v>
      </c>
      <c r="O2044" s="15" t="s">
        <v>15</v>
      </c>
      <c r="P2044" s="12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5" t="s">
        <v>1578</v>
      </c>
      <c r="AD2044" s="14"/>
      <c r="AE2044" s="15"/>
      <c r="AF2044" s="14"/>
      <c r="AG2044" s="15"/>
      <c r="AH2044" s="14"/>
      <c r="AI2044" s="14"/>
      <c r="AJ2044" s="14"/>
      <c r="AK2044" s="14"/>
      <c r="AL2044" s="14"/>
      <c r="AM2044" s="14"/>
      <c r="AN2044" s="14"/>
      <c r="AO2044" s="14"/>
      <c r="AP2044" s="14"/>
    </row>
    <row r="2045" ht="15.75" customHeight="1">
      <c r="A2045" s="15" t="s">
        <v>85</v>
      </c>
      <c r="B2045" s="14"/>
      <c r="C2045" s="25">
        <v>2044.0</v>
      </c>
      <c r="D2045" s="15" t="s">
        <v>26</v>
      </c>
      <c r="K2045" s="4" t="s">
        <v>90</v>
      </c>
      <c r="N2045" s="26" t="s">
        <v>1585</v>
      </c>
      <c r="O2045" s="15" t="s">
        <v>581</v>
      </c>
      <c r="P2045" s="12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5" t="s">
        <v>1578</v>
      </c>
      <c r="AD2045" s="14"/>
      <c r="AE2045" s="15"/>
      <c r="AF2045" s="14"/>
      <c r="AG2045" s="15"/>
      <c r="AH2045" s="14"/>
      <c r="AI2045" s="14"/>
      <c r="AJ2045" s="14"/>
      <c r="AK2045" s="14"/>
      <c r="AL2045" s="14"/>
      <c r="AM2045" s="14"/>
      <c r="AN2045" s="14"/>
      <c r="AO2045" s="14"/>
      <c r="AP2045" s="14"/>
    </row>
    <row r="2046" ht="15.75" customHeight="1">
      <c r="A2046" s="15" t="s">
        <v>85</v>
      </c>
      <c r="B2046" s="14"/>
      <c r="C2046" s="25">
        <v>2045.0</v>
      </c>
      <c r="D2046" s="15" t="s">
        <v>26</v>
      </c>
      <c r="K2046" s="4" t="s">
        <v>90</v>
      </c>
      <c r="N2046" s="26" t="s">
        <v>1578</v>
      </c>
      <c r="O2046" s="15" t="s">
        <v>581</v>
      </c>
      <c r="P2046" s="12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5" t="s">
        <v>1578</v>
      </c>
      <c r="AD2046" s="14"/>
      <c r="AE2046" s="15"/>
      <c r="AF2046" s="14"/>
      <c r="AG2046" s="15"/>
      <c r="AH2046" s="14"/>
      <c r="AI2046" s="14"/>
      <c r="AJ2046" s="14"/>
      <c r="AK2046" s="14"/>
      <c r="AL2046" s="14"/>
      <c r="AM2046" s="14"/>
      <c r="AN2046" s="14"/>
      <c r="AO2046" s="14"/>
      <c r="AP2046" s="14"/>
    </row>
    <row r="2047" ht="15.75" customHeight="1">
      <c r="A2047" s="15" t="s">
        <v>85</v>
      </c>
      <c r="B2047" s="14"/>
      <c r="C2047" s="25">
        <v>2046.0</v>
      </c>
      <c r="D2047" s="15" t="s">
        <v>26</v>
      </c>
      <c r="K2047" s="4" t="s">
        <v>90</v>
      </c>
      <c r="N2047" s="26" t="s">
        <v>1586</v>
      </c>
      <c r="O2047" s="15" t="s">
        <v>581</v>
      </c>
      <c r="P2047" s="12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5" t="s">
        <v>1578</v>
      </c>
      <c r="AD2047" s="14"/>
      <c r="AE2047" s="15"/>
      <c r="AF2047" s="14"/>
      <c r="AG2047" s="15"/>
      <c r="AH2047" s="14"/>
      <c r="AI2047" s="14"/>
      <c r="AJ2047" s="14"/>
      <c r="AK2047" s="14"/>
      <c r="AL2047" s="14"/>
      <c r="AM2047" s="14"/>
      <c r="AN2047" s="14"/>
      <c r="AO2047" s="14"/>
      <c r="AP2047" s="14"/>
    </row>
    <row r="2048" ht="15.75" customHeight="1">
      <c r="A2048" s="15" t="s">
        <v>85</v>
      </c>
      <c r="B2048" s="14"/>
      <c r="C2048" s="25">
        <v>2047.0</v>
      </c>
      <c r="D2048" s="15" t="s">
        <v>26</v>
      </c>
      <c r="K2048" s="4" t="s">
        <v>90</v>
      </c>
      <c r="N2048" s="26" t="s">
        <v>1587</v>
      </c>
      <c r="O2048" s="15" t="s">
        <v>522</v>
      </c>
      <c r="P2048" s="12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5" t="s">
        <v>1578</v>
      </c>
      <c r="AD2048" s="14"/>
      <c r="AE2048" s="15"/>
      <c r="AF2048" s="14"/>
      <c r="AG2048" s="15"/>
      <c r="AH2048" s="14"/>
      <c r="AI2048" s="14"/>
      <c r="AJ2048" s="14"/>
      <c r="AK2048" s="14"/>
      <c r="AL2048" s="14"/>
      <c r="AM2048" s="14"/>
      <c r="AN2048" s="14"/>
      <c r="AO2048" s="14"/>
      <c r="AP2048" s="14"/>
    </row>
    <row r="2049" ht="15.75" customHeight="1">
      <c r="A2049" s="15" t="s">
        <v>85</v>
      </c>
      <c r="B2049" s="14"/>
      <c r="C2049" s="25">
        <v>2048.0</v>
      </c>
      <c r="D2049" s="15" t="s">
        <v>26</v>
      </c>
      <c r="K2049" s="4" t="s">
        <v>90</v>
      </c>
      <c r="N2049" s="26" t="s">
        <v>1588</v>
      </c>
      <c r="O2049" s="15" t="s">
        <v>522</v>
      </c>
      <c r="P2049" s="18">
        <v>14420.0</v>
      </c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5" t="s">
        <v>1578</v>
      </c>
      <c r="AD2049" s="14"/>
      <c r="AE2049" s="15"/>
      <c r="AF2049" s="14"/>
      <c r="AG2049" s="15"/>
      <c r="AH2049" s="14"/>
      <c r="AI2049" s="14"/>
      <c r="AJ2049" s="14"/>
      <c r="AK2049" s="14"/>
      <c r="AL2049" s="14"/>
      <c r="AM2049" s="14"/>
      <c r="AN2049" s="14"/>
      <c r="AO2049" s="14"/>
      <c r="AP2049" s="14"/>
    </row>
    <row r="2050" ht="15.75" customHeight="1">
      <c r="A2050" s="15" t="s">
        <v>85</v>
      </c>
      <c r="B2050" s="14"/>
      <c r="C2050" s="25">
        <v>2049.0</v>
      </c>
      <c r="D2050" s="15" t="s">
        <v>26</v>
      </c>
      <c r="K2050" s="4" t="s">
        <v>90</v>
      </c>
      <c r="N2050" s="26" t="s">
        <v>1589</v>
      </c>
      <c r="O2050" s="15" t="s">
        <v>522</v>
      </c>
      <c r="P2050" s="18">
        <v>15551.0</v>
      </c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5" t="s">
        <v>1578</v>
      </c>
      <c r="AD2050" s="14"/>
      <c r="AE2050" s="15"/>
      <c r="AF2050" s="14"/>
      <c r="AG2050" s="15"/>
      <c r="AH2050" s="14"/>
      <c r="AI2050" s="14"/>
      <c r="AJ2050" s="14"/>
      <c r="AK2050" s="14"/>
      <c r="AL2050" s="14"/>
      <c r="AM2050" s="14"/>
      <c r="AN2050" s="14"/>
      <c r="AO2050" s="14"/>
      <c r="AP2050" s="14"/>
    </row>
    <row r="2051" ht="15.75" customHeight="1">
      <c r="A2051" s="15" t="s">
        <v>1543</v>
      </c>
      <c r="B2051" s="14"/>
      <c r="C2051" s="25">
        <v>2050.0</v>
      </c>
      <c r="D2051" s="15" t="s">
        <v>26</v>
      </c>
      <c r="K2051" s="4" t="s">
        <v>90</v>
      </c>
      <c r="N2051" s="26" t="s">
        <v>1590</v>
      </c>
      <c r="O2051" s="15" t="s">
        <v>522</v>
      </c>
      <c r="P2051" s="12"/>
      <c r="Q2051" s="14"/>
      <c r="R2051" s="14"/>
      <c r="S2051" s="14"/>
      <c r="T2051" s="14"/>
      <c r="U2051" s="14"/>
      <c r="V2051" s="14"/>
      <c r="W2051" s="14"/>
      <c r="X2051" s="15" t="s">
        <v>558</v>
      </c>
      <c r="Y2051" s="15"/>
      <c r="Z2051" s="14"/>
      <c r="AA2051" s="14"/>
      <c r="AB2051" s="14"/>
      <c r="AC2051" s="15" t="s">
        <v>1578</v>
      </c>
      <c r="AD2051" s="14"/>
      <c r="AE2051" s="15"/>
      <c r="AF2051" s="14"/>
      <c r="AG2051" s="15"/>
      <c r="AH2051" s="14"/>
      <c r="AI2051" s="14"/>
      <c r="AJ2051" s="14"/>
      <c r="AK2051" s="14"/>
      <c r="AL2051" s="14"/>
      <c r="AM2051" s="14"/>
      <c r="AN2051" s="14"/>
      <c r="AO2051" s="14"/>
      <c r="AP2051" s="14"/>
    </row>
    <row r="2052" ht="15.75" customHeight="1">
      <c r="A2052" s="15" t="s">
        <v>85</v>
      </c>
      <c r="B2052" s="14"/>
      <c r="C2052" s="25">
        <v>2051.0</v>
      </c>
      <c r="D2052" s="15" t="s">
        <v>26</v>
      </c>
      <c r="K2052" s="4" t="s">
        <v>90</v>
      </c>
      <c r="N2052" s="26" t="s">
        <v>1591</v>
      </c>
      <c r="O2052" s="15" t="s">
        <v>522</v>
      </c>
      <c r="P2052" s="12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5" t="s">
        <v>1592</v>
      </c>
      <c r="AD2052" s="14"/>
      <c r="AE2052" s="15"/>
      <c r="AF2052" s="14"/>
      <c r="AG2052" s="15"/>
      <c r="AH2052" s="14"/>
      <c r="AI2052" s="14"/>
      <c r="AJ2052" s="14"/>
      <c r="AK2052" s="14"/>
      <c r="AL2052" s="14"/>
      <c r="AM2052" s="14"/>
      <c r="AN2052" s="14"/>
      <c r="AO2052" s="14"/>
      <c r="AP2052" s="14"/>
    </row>
    <row r="2053" ht="15.75" customHeight="1">
      <c r="A2053" s="15" t="s">
        <v>85</v>
      </c>
      <c r="B2053" s="14"/>
      <c r="C2053" s="25">
        <v>2052.0</v>
      </c>
      <c r="D2053" s="15" t="s">
        <v>26</v>
      </c>
      <c r="K2053" s="4" t="s">
        <v>90</v>
      </c>
      <c r="N2053" s="26" t="s">
        <v>1593</v>
      </c>
      <c r="O2053" s="15" t="s">
        <v>522</v>
      </c>
      <c r="P2053" s="27">
        <v>1921.0</v>
      </c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5" t="s">
        <v>1449</v>
      </c>
      <c r="AF2053" s="14"/>
      <c r="AG2053" s="15"/>
      <c r="AH2053" s="14"/>
      <c r="AI2053" s="14"/>
      <c r="AJ2053" s="14"/>
      <c r="AK2053" s="14"/>
      <c r="AL2053" s="14"/>
      <c r="AM2053" s="14"/>
      <c r="AN2053" s="14"/>
      <c r="AO2053" s="14"/>
      <c r="AP2053" s="14"/>
    </row>
    <row r="2054" ht="15.75" customHeight="1">
      <c r="A2054" s="15" t="s">
        <v>85</v>
      </c>
      <c r="B2054" s="14"/>
      <c r="C2054" s="25">
        <v>2053.0</v>
      </c>
      <c r="D2054" s="15" t="s">
        <v>26</v>
      </c>
      <c r="K2054" s="4" t="s">
        <v>90</v>
      </c>
      <c r="N2054" s="26" t="s">
        <v>1594</v>
      </c>
      <c r="O2054" s="15" t="s">
        <v>15</v>
      </c>
      <c r="P2054" s="12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5"/>
      <c r="AF2054" s="14"/>
      <c r="AG2054" s="15"/>
      <c r="AH2054" s="14"/>
      <c r="AI2054" s="14"/>
      <c r="AJ2054" s="14"/>
      <c r="AK2054" s="14"/>
      <c r="AL2054" s="14"/>
      <c r="AM2054" s="14"/>
      <c r="AN2054" s="14"/>
      <c r="AO2054" s="14"/>
      <c r="AP2054" s="14"/>
    </row>
    <row r="2055" ht="15.75" customHeight="1">
      <c r="A2055" s="15" t="s">
        <v>85</v>
      </c>
      <c r="B2055" s="14"/>
      <c r="C2055" s="25">
        <v>2054.0</v>
      </c>
      <c r="D2055" s="15" t="s">
        <v>26</v>
      </c>
      <c r="K2055" s="4" t="s">
        <v>90</v>
      </c>
      <c r="N2055" s="26" t="s">
        <v>1595</v>
      </c>
      <c r="O2055" s="15" t="s">
        <v>522</v>
      </c>
      <c r="P2055" s="12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5"/>
      <c r="AF2055" s="14"/>
      <c r="AG2055" s="15"/>
      <c r="AH2055" s="14"/>
      <c r="AI2055" s="14"/>
      <c r="AJ2055" s="14"/>
      <c r="AK2055" s="14"/>
      <c r="AL2055" s="14"/>
      <c r="AM2055" s="14"/>
      <c r="AN2055" s="14"/>
      <c r="AO2055" s="14"/>
      <c r="AP2055" s="14"/>
    </row>
    <row r="2056" ht="15.75" customHeight="1">
      <c r="A2056" s="15" t="s">
        <v>85</v>
      </c>
      <c r="B2056" s="14"/>
      <c r="C2056" s="25">
        <v>2055.0</v>
      </c>
      <c r="D2056" s="15" t="s">
        <v>26</v>
      </c>
      <c r="K2056" s="4" t="s">
        <v>90</v>
      </c>
      <c r="N2056" s="26" t="s">
        <v>1596</v>
      </c>
      <c r="O2056" s="15" t="s">
        <v>15</v>
      </c>
      <c r="P2056" s="12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  <c r="AD2056" s="14"/>
      <c r="AE2056" s="15"/>
      <c r="AF2056" s="14"/>
      <c r="AG2056" s="15"/>
      <c r="AH2056" s="14"/>
      <c r="AI2056" s="14"/>
      <c r="AJ2056" s="14"/>
      <c r="AK2056" s="14"/>
      <c r="AL2056" s="14"/>
      <c r="AM2056" s="14"/>
      <c r="AN2056" s="14"/>
      <c r="AO2056" s="14"/>
      <c r="AP2056" s="14"/>
    </row>
    <row r="2057" ht="15.75" customHeight="1">
      <c r="A2057" s="15" t="s">
        <v>85</v>
      </c>
      <c r="B2057" s="14"/>
      <c r="C2057" s="25">
        <v>2056.0</v>
      </c>
      <c r="D2057" s="15" t="s">
        <v>26</v>
      </c>
      <c r="K2057" s="4" t="s">
        <v>90</v>
      </c>
      <c r="N2057" s="26" t="s">
        <v>1597</v>
      </c>
      <c r="O2057" s="15" t="s">
        <v>522</v>
      </c>
      <c r="P2057" s="12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5"/>
      <c r="AF2057" s="14"/>
      <c r="AG2057" s="15"/>
      <c r="AH2057" s="14"/>
      <c r="AI2057" s="14"/>
      <c r="AJ2057" s="14"/>
      <c r="AK2057" s="14"/>
      <c r="AL2057" s="14"/>
      <c r="AM2057" s="14"/>
      <c r="AN2057" s="14"/>
      <c r="AO2057" s="14"/>
      <c r="AP2057" s="14"/>
    </row>
    <row r="2058" ht="15.75" customHeight="1">
      <c r="A2058" s="15" t="s">
        <v>85</v>
      </c>
      <c r="B2058" s="14"/>
      <c r="C2058" s="25">
        <v>2057.0</v>
      </c>
      <c r="D2058" s="15" t="s">
        <v>26</v>
      </c>
      <c r="K2058" s="4" t="s">
        <v>90</v>
      </c>
      <c r="N2058" s="26" t="s">
        <v>1597</v>
      </c>
      <c r="O2058" s="15" t="s">
        <v>522</v>
      </c>
      <c r="P2058" s="12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5"/>
      <c r="AF2058" s="14"/>
      <c r="AG2058" s="15"/>
      <c r="AH2058" s="14"/>
      <c r="AI2058" s="14"/>
      <c r="AJ2058" s="14"/>
      <c r="AK2058" s="14"/>
      <c r="AL2058" s="14"/>
      <c r="AM2058" s="14"/>
      <c r="AN2058" s="14"/>
      <c r="AO2058" s="14"/>
      <c r="AP2058" s="14"/>
    </row>
    <row r="2059" ht="15.75" customHeight="1">
      <c r="A2059" s="15" t="s">
        <v>85</v>
      </c>
      <c r="B2059" s="14"/>
      <c r="C2059" s="25">
        <v>2058.0</v>
      </c>
      <c r="D2059" s="15" t="s">
        <v>26</v>
      </c>
      <c r="K2059" s="4" t="s">
        <v>90</v>
      </c>
      <c r="N2059" s="26" t="s">
        <v>1598</v>
      </c>
      <c r="O2059" s="15" t="s">
        <v>522</v>
      </c>
      <c r="P2059" s="12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5"/>
      <c r="AF2059" s="14"/>
      <c r="AG2059" s="15"/>
      <c r="AH2059" s="14"/>
      <c r="AI2059" s="14"/>
      <c r="AJ2059" s="14"/>
      <c r="AK2059" s="14"/>
      <c r="AL2059" s="14"/>
      <c r="AM2059" s="14"/>
      <c r="AN2059" s="14"/>
      <c r="AO2059" s="14"/>
      <c r="AP2059" s="14"/>
    </row>
    <row r="2060" ht="15.75" customHeight="1">
      <c r="A2060" s="15" t="s">
        <v>85</v>
      </c>
      <c r="B2060" s="14"/>
      <c r="C2060" s="25">
        <v>2059.0</v>
      </c>
      <c r="D2060" s="15" t="s">
        <v>26</v>
      </c>
      <c r="K2060" s="4" t="s">
        <v>90</v>
      </c>
      <c r="N2060" s="26" t="s">
        <v>1599</v>
      </c>
      <c r="O2060" s="15" t="s">
        <v>522</v>
      </c>
      <c r="P2060" s="18">
        <v>10304.0</v>
      </c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5"/>
      <c r="AF2060" s="14"/>
      <c r="AG2060" s="15"/>
      <c r="AH2060" s="14"/>
      <c r="AI2060" s="14"/>
      <c r="AJ2060" s="14"/>
      <c r="AK2060" s="14"/>
      <c r="AL2060" s="14"/>
      <c r="AM2060" s="14"/>
      <c r="AN2060" s="14"/>
      <c r="AO2060" s="14"/>
      <c r="AP2060" s="14"/>
    </row>
    <row r="2061" ht="15.75" customHeight="1">
      <c r="A2061" s="15" t="s">
        <v>85</v>
      </c>
      <c r="B2061" s="14"/>
      <c r="C2061" s="25">
        <v>2060.0</v>
      </c>
      <c r="D2061" s="15" t="s">
        <v>26</v>
      </c>
      <c r="K2061" s="4" t="s">
        <v>90</v>
      </c>
      <c r="N2061" s="26" t="s">
        <v>1600</v>
      </c>
      <c r="O2061" s="15" t="s">
        <v>15</v>
      </c>
      <c r="P2061" s="12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5"/>
      <c r="AF2061" s="14"/>
      <c r="AG2061" s="15"/>
      <c r="AH2061" s="14"/>
      <c r="AI2061" s="14"/>
      <c r="AJ2061" s="14"/>
      <c r="AK2061" s="14"/>
      <c r="AL2061" s="14"/>
      <c r="AM2061" s="14"/>
      <c r="AN2061" s="14"/>
      <c r="AO2061" s="14"/>
      <c r="AP2061" s="14"/>
    </row>
    <row r="2062" ht="15.75" customHeight="1">
      <c r="A2062" s="15" t="s">
        <v>85</v>
      </c>
      <c r="B2062" s="14"/>
      <c r="C2062" s="25">
        <v>2061.0</v>
      </c>
      <c r="D2062" s="15" t="s">
        <v>26</v>
      </c>
      <c r="K2062" s="4" t="s">
        <v>90</v>
      </c>
      <c r="N2062" s="26" t="s">
        <v>1600</v>
      </c>
      <c r="O2062" s="15" t="s">
        <v>15</v>
      </c>
      <c r="P2062" s="12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5"/>
      <c r="AF2062" s="14"/>
      <c r="AG2062" s="15"/>
      <c r="AH2062" s="14"/>
      <c r="AI2062" s="14"/>
      <c r="AJ2062" s="14"/>
      <c r="AK2062" s="14"/>
      <c r="AL2062" s="14"/>
      <c r="AM2062" s="14"/>
      <c r="AN2062" s="14"/>
      <c r="AO2062" s="14"/>
      <c r="AP2062" s="14"/>
    </row>
    <row r="2063" ht="15.75" customHeight="1">
      <c r="A2063" s="15" t="s">
        <v>85</v>
      </c>
      <c r="B2063" s="14"/>
      <c r="C2063" s="25">
        <v>2062.0</v>
      </c>
      <c r="D2063" s="15" t="s">
        <v>26</v>
      </c>
      <c r="K2063" s="4" t="s">
        <v>90</v>
      </c>
      <c r="N2063" s="26" t="s">
        <v>1601</v>
      </c>
      <c r="O2063" s="15" t="s">
        <v>15</v>
      </c>
      <c r="P2063" s="12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5"/>
      <c r="AF2063" s="14"/>
      <c r="AG2063" s="15"/>
      <c r="AH2063" s="14"/>
      <c r="AI2063" s="14"/>
      <c r="AJ2063" s="14"/>
      <c r="AK2063" s="14"/>
      <c r="AL2063" s="14"/>
      <c r="AM2063" s="14"/>
      <c r="AN2063" s="14"/>
      <c r="AO2063" s="14"/>
      <c r="AP2063" s="14"/>
    </row>
    <row r="2064" ht="15.75" customHeight="1">
      <c r="A2064" s="15" t="s">
        <v>85</v>
      </c>
      <c r="B2064" s="14"/>
      <c r="C2064" s="25">
        <v>2063.0</v>
      </c>
      <c r="D2064" s="15" t="s">
        <v>26</v>
      </c>
      <c r="K2064" s="4" t="s">
        <v>90</v>
      </c>
      <c r="N2064" s="26" t="s">
        <v>1600</v>
      </c>
      <c r="O2064" s="15" t="s">
        <v>15</v>
      </c>
      <c r="P2064" s="12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  <c r="AD2064" s="14"/>
      <c r="AE2064" s="15"/>
      <c r="AF2064" s="14"/>
      <c r="AG2064" s="15"/>
      <c r="AH2064" s="14"/>
      <c r="AI2064" s="14"/>
      <c r="AJ2064" s="14"/>
      <c r="AK2064" s="14"/>
      <c r="AL2064" s="14"/>
      <c r="AM2064" s="14"/>
      <c r="AN2064" s="14"/>
      <c r="AO2064" s="14"/>
      <c r="AP2064" s="14"/>
    </row>
    <row r="2065" ht="15.75" customHeight="1">
      <c r="A2065" s="15" t="s">
        <v>85</v>
      </c>
      <c r="B2065" s="14"/>
      <c r="C2065" s="25">
        <v>2064.0</v>
      </c>
      <c r="D2065" s="15" t="s">
        <v>26</v>
      </c>
      <c r="K2065" s="4" t="s">
        <v>90</v>
      </c>
      <c r="N2065" s="26" t="s">
        <v>1601</v>
      </c>
      <c r="O2065" s="15" t="s">
        <v>581</v>
      </c>
      <c r="P2065" s="12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5"/>
      <c r="AF2065" s="14"/>
      <c r="AG2065" s="15"/>
      <c r="AH2065" s="14"/>
      <c r="AI2065" s="14"/>
      <c r="AJ2065" s="14"/>
      <c r="AK2065" s="14"/>
      <c r="AL2065" s="14"/>
      <c r="AM2065" s="14"/>
      <c r="AN2065" s="14"/>
      <c r="AO2065" s="14"/>
      <c r="AP2065" s="14"/>
    </row>
    <row r="2066" ht="15.75" customHeight="1">
      <c r="A2066" s="15" t="s">
        <v>85</v>
      </c>
      <c r="B2066" s="14"/>
      <c r="C2066" s="25">
        <v>2065.0</v>
      </c>
      <c r="D2066" s="15" t="s">
        <v>26</v>
      </c>
      <c r="K2066" s="4" t="s">
        <v>90</v>
      </c>
      <c r="N2066" s="26" t="s">
        <v>1602</v>
      </c>
      <c r="O2066" s="15" t="s">
        <v>581</v>
      </c>
      <c r="P2066" s="12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5"/>
      <c r="AF2066" s="14"/>
      <c r="AG2066" s="15"/>
      <c r="AH2066" s="14"/>
      <c r="AI2066" s="14"/>
      <c r="AJ2066" s="14"/>
      <c r="AK2066" s="14"/>
      <c r="AL2066" s="14"/>
      <c r="AM2066" s="14"/>
      <c r="AN2066" s="14"/>
      <c r="AO2066" s="14"/>
      <c r="AP2066" s="14"/>
    </row>
    <row r="2067" ht="15.75" customHeight="1">
      <c r="A2067" s="15" t="s">
        <v>85</v>
      </c>
      <c r="B2067" s="14"/>
      <c r="C2067" s="25">
        <v>2066.0</v>
      </c>
      <c r="D2067" s="15" t="s">
        <v>26</v>
      </c>
      <c r="K2067" s="4" t="s">
        <v>90</v>
      </c>
      <c r="N2067" s="26" t="s">
        <v>1603</v>
      </c>
      <c r="O2067" s="15" t="s">
        <v>15</v>
      </c>
      <c r="P2067" s="12"/>
      <c r="Q2067" s="14"/>
      <c r="R2067" s="14"/>
      <c r="S2067" s="14"/>
      <c r="T2067" s="14"/>
      <c r="U2067" s="14"/>
      <c r="V2067" s="14"/>
      <c r="W2067" s="21" t="s">
        <v>349</v>
      </c>
      <c r="X2067" s="14"/>
      <c r="Y2067" s="14"/>
      <c r="Z2067" s="14"/>
      <c r="AA2067" s="14"/>
      <c r="AB2067" s="14"/>
      <c r="AC2067" s="14"/>
      <c r="AD2067" s="14"/>
      <c r="AE2067" s="15"/>
      <c r="AF2067" s="14"/>
      <c r="AG2067" s="15"/>
      <c r="AH2067" s="14"/>
      <c r="AI2067" s="14"/>
      <c r="AJ2067" s="14"/>
      <c r="AK2067" s="14"/>
      <c r="AL2067" s="14"/>
      <c r="AM2067" s="14"/>
      <c r="AN2067" s="14"/>
      <c r="AO2067" s="14"/>
      <c r="AP2067" s="14"/>
    </row>
    <row r="2068" ht="15.75" customHeight="1">
      <c r="A2068" s="15" t="s">
        <v>1543</v>
      </c>
      <c r="B2068" s="14"/>
      <c r="C2068" s="25">
        <v>2067.0</v>
      </c>
      <c r="D2068" s="15" t="s">
        <v>26</v>
      </c>
      <c r="K2068" s="4" t="s">
        <v>90</v>
      </c>
      <c r="N2068" s="26" t="s">
        <v>1604</v>
      </c>
      <c r="O2068" s="15" t="s">
        <v>522</v>
      </c>
      <c r="P2068" s="12"/>
      <c r="Q2068" s="14"/>
      <c r="R2068" s="14"/>
      <c r="S2068" s="14"/>
      <c r="T2068" s="14"/>
      <c r="U2068" s="14"/>
      <c r="V2068" s="14"/>
      <c r="W2068" s="14"/>
      <c r="X2068" s="15" t="s">
        <v>558</v>
      </c>
      <c r="Y2068" s="15"/>
      <c r="Z2068" s="14"/>
      <c r="AA2068" s="14"/>
      <c r="AB2068" s="14"/>
      <c r="AC2068" s="14"/>
      <c r="AD2068" s="14"/>
      <c r="AE2068" s="15"/>
      <c r="AF2068" s="14"/>
      <c r="AG2068" s="15"/>
      <c r="AH2068" s="14"/>
      <c r="AI2068" s="14"/>
      <c r="AJ2068" s="14"/>
      <c r="AK2068" s="14"/>
      <c r="AL2068" s="14"/>
      <c r="AM2068" s="14"/>
      <c r="AN2068" s="14"/>
      <c r="AO2068" s="14"/>
      <c r="AP2068" s="14"/>
    </row>
    <row r="2069" ht="15.75" customHeight="1">
      <c r="A2069" s="15" t="s">
        <v>1543</v>
      </c>
      <c r="B2069" s="14"/>
      <c r="C2069" s="25">
        <v>2068.0</v>
      </c>
      <c r="D2069" s="15" t="s">
        <v>26</v>
      </c>
      <c r="K2069" s="4" t="s">
        <v>90</v>
      </c>
      <c r="N2069" s="26" t="s">
        <v>1604</v>
      </c>
      <c r="O2069" s="15" t="s">
        <v>522</v>
      </c>
      <c r="P2069" s="12"/>
      <c r="Q2069" s="14"/>
      <c r="R2069" s="14"/>
      <c r="S2069" s="14"/>
      <c r="T2069" s="14"/>
      <c r="U2069" s="14"/>
      <c r="V2069" s="14"/>
      <c r="W2069" s="14"/>
      <c r="X2069" s="15" t="s">
        <v>558</v>
      </c>
      <c r="Y2069" s="15"/>
      <c r="Z2069" s="14"/>
      <c r="AA2069" s="14"/>
      <c r="AB2069" s="14"/>
      <c r="AC2069" s="14"/>
      <c r="AD2069" s="14"/>
      <c r="AE2069" s="15"/>
      <c r="AF2069" s="14"/>
      <c r="AG2069" s="15"/>
      <c r="AH2069" s="14"/>
      <c r="AI2069" s="14"/>
      <c r="AJ2069" s="14"/>
      <c r="AK2069" s="14"/>
      <c r="AL2069" s="14"/>
      <c r="AM2069" s="14"/>
      <c r="AN2069" s="14"/>
      <c r="AO2069" s="14"/>
      <c r="AP2069" s="14"/>
    </row>
    <row r="2070" ht="15.75" customHeight="1">
      <c r="A2070" s="15" t="s">
        <v>1543</v>
      </c>
      <c r="B2070" s="14"/>
      <c r="C2070" s="25">
        <v>2069.0</v>
      </c>
      <c r="D2070" s="15" t="s">
        <v>26</v>
      </c>
      <c r="K2070" s="4" t="s">
        <v>90</v>
      </c>
      <c r="N2070" s="26" t="s">
        <v>1605</v>
      </c>
      <c r="O2070" s="15" t="s">
        <v>522</v>
      </c>
      <c r="P2070" s="12"/>
      <c r="Q2070" s="14"/>
      <c r="R2070" s="14"/>
      <c r="S2070" s="14"/>
      <c r="T2070" s="14"/>
      <c r="U2070" s="14"/>
      <c r="V2070" s="14"/>
      <c r="W2070" s="14"/>
      <c r="X2070" s="15" t="s">
        <v>558</v>
      </c>
      <c r="Y2070" s="15"/>
      <c r="Z2070" s="14"/>
      <c r="AA2070" s="14"/>
      <c r="AB2070" s="14"/>
      <c r="AC2070" s="14"/>
      <c r="AD2070" s="14"/>
      <c r="AE2070" s="15"/>
      <c r="AF2070" s="14"/>
      <c r="AG2070" s="15"/>
      <c r="AH2070" s="14"/>
      <c r="AI2070" s="14"/>
      <c r="AJ2070" s="14"/>
      <c r="AK2070" s="14"/>
      <c r="AL2070" s="14"/>
      <c r="AM2070" s="14"/>
      <c r="AN2070" s="14"/>
      <c r="AO2070" s="14"/>
      <c r="AP2070" s="14"/>
    </row>
    <row r="2071" ht="15.75" customHeight="1">
      <c r="A2071" s="15" t="s">
        <v>1543</v>
      </c>
      <c r="B2071" s="14"/>
      <c r="C2071" s="25">
        <v>2070.0</v>
      </c>
      <c r="D2071" s="15" t="s">
        <v>26</v>
      </c>
      <c r="K2071" s="4" t="s">
        <v>90</v>
      </c>
      <c r="N2071" s="26" t="s">
        <v>1605</v>
      </c>
      <c r="O2071" s="15" t="s">
        <v>522</v>
      </c>
      <c r="P2071" s="12"/>
      <c r="Q2071" s="14"/>
      <c r="R2071" s="14"/>
      <c r="S2071" s="14"/>
      <c r="T2071" s="14"/>
      <c r="U2071" s="14"/>
      <c r="V2071" s="14"/>
      <c r="W2071" s="14"/>
      <c r="X2071" s="15" t="s">
        <v>558</v>
      </c>
      <c r="Y2071" s="15"/>
      <c r="Z2071" s="14"/>
      <c r="AA2071" s="14"/>
      <c r="AB2071" s="14"/>
      <c r="AC2071" s="14"/>
      <c r="AD2071" s="14"/>
      <c r="AE2071" s="15"/>
      <c r="AF2071" s="14"/>
      <c r="AG2071" s="15"/>
      <c r="AH2071" s="14"/>
      <c r="AI2071" s="14"/>
      <c r="AJ2071" s="14"/>
      <c r="AK2071" s="14"/>
      <c r="AL2071" s="14"/>
      <c r="AM2071" s="14"/>
      <c r="AN2071" s="14"/>
      <c r="AO2071" s="14"/>
      <c r="AP2071" s="14"/>
    </row>
    <row r="2072" ht="15.75" customHeight="1">
      <c r="A2072" s="15" t="s">
        <v>1543</v>
      </c>
      <c r="B2072" s="14"/>
      <c r="C2072" s="25">
        <v>2071.0</v>
      </c>
      <c r="D2072" s="15" t="s">
        <v>26</v>
      </c>
      <c r="K2072" s="4" t="s">
        <v>90</v>
      </c>
      <c r="N2072" s="26" t="s">
        <v>1605</v>
      </c>
      <c r="O2072" s="15" t="s">
        <v>522</v>
      </c>
      <c r="P2072" s="12"/>
      <c r="Q2072" s="14"/>
      <c r="R2072" s="14"/>
      <c r="S2072" s="14"/>
      <c r="T2072" s="14"/>
      <c r="U2072" s="14"/>
      <c r="V2072" s="14"/>
      <c r="W2072" s="14"/>
      <c r="X2072" s="15" t="s">
        <v>558</v>
      </c>
      <c r="Y2072" s="15"/>
      <c r="Z2072" s="14"/>
      <c r="AA2072" s="14"/>
      <c r="AB2072" s="14"/>
      <c r="AC2072" s="14"/>
      <c r="AD2072" s="14"/>
      <c r="AE2072" s="15"/>
      <c r="AF2072" s="14"/>
      <c r="AG2072" s="15"/>
      <c r="AH2072" s="14"/>
      <c r="AI2072" s="14"/>
      <c r="AJ2072" s="14"/>
      <c r="AK2072" s="14"/>
      <c r="AL2072" s="14"/>
      <c r="AM2072" s="14"/>
      <c r="AN2072" s="14"/>
      <c r="AO2072" s="14"/>
      <c r="AP2072" s="14"/>
    </row>
    <row r="2073" ht="15.75" customHeight="1">
      <c r="A2073" s="15" t="s">
        <v>1543</v>
      </c>
      <c r="B2073" s="14"/>
      <c r="C2073" s="25">
        <v>2072.0</v>
      </c>
      <c r="D2073" s="15" t="s">
        <v>26</v>
      </c>
      <c r="K2073" s="4" t="s">
        <v>90</v>
      </c>
      <c r="N2073" s="26" t="s">
        <v>1606</v>
      </c>
      <c r="O2073" s="15" t="s">
        <v>522</v>
      </c>
      <c r="P2073" s="12"/>
      <c r="Q2073" s="14"/>
      <c r="R2073" s="14"/>
      <c r="S2073" s="14"/>
      <c r="T2073" s="14"/>
      <c r="U2073" s="14"/>
      <c r="V2073" s="14"/>
      <c r="W2073" s="14"/>
      <c r="X2073" s="15" t="s">
        <v>558</v>
      </c>
      <c r="Y2073" s="15"/>
      <c r="Z2073" s="14"/>
      <c r="AA2073" s="14"/>
      <c r="AB2073" s="14"/>
      <c r="AC2073" s="14"/>
      <c r="AD2073" s="14"/>
      <c r="AE2073" s="15"/>
      <c r="AF2073" s="14"/>
      <c r="AG2073" s="15"/>
      <c r="AH2073" s="14"/>
      <c r="AI2073" s="14"/>
      <c r="AJ2073" s="14"/>
      <c r="AK2073" s="14"/>
      <c r="AL2073" s="14"/>
      <c r="AM2073" s="14"/>
      <c r="AN2073" s="14"/>
      <c r="AO2073" s="14"/>
      <c r="AP2073" s="14"/>
    </row>
    <row r="2074" ht="15.75" customHeight="1">
      <c r="A2074" s="15" t="s">
        <v>85</v>
      </c>
      <c r="B2074" s="14"/>
      <c r="C2074" s="25">
        <v>2073.0</v>
      </c>
      <c r="D2074" s="15" t="s">
        <v>26</v>
      </c>
      <c r="K2074" s="4" t="s">
        <v>90</v>
      </c>
      <c r="N2074" s="26" t="s">
        <v>1607</v>
      </c>
      <c r="O2074" s="15" t="s">
        <v>15</v>
      </c>
      <c r="P2074" s="12"/>
      <c r="Q2074" s="14"/>
      <c r="R2074" s="14"/>
      <c r="S2074" s="14"/>
      <c r="T2074" s="14"/>
      <c r="U2074" s="14"/>
      <c r="V2074" s="14"/>
      <c r="W2074" s="21" t="s">
        <v>349</v>
      </c>
      <c r="X2074" s="14"/>
      <c r="Y2074" s="14"/>
      <c r="Z2074" s="14"/>
      <c r="AA2074" s="14"/>
      <c r="AB2074" s="14"/>
      <c r="AC2074" s="14"/>
      <c r="AD2074" s="14"/>
      <c r="AE2074" s="15"/>
      <c r="AF2074" s="14"/>
      <c r="AG2074" s="15"/>
      <c r="AH2074" s="14"/>
      <c r="AI2074" s="14"/>
      <c r="AJ2074" s="14"/>
      <c r="AK2074" s="14"/>
      <c r="AL2074" s="14"/>
      <c r="AM2074" s="14"/>
      <c r="AN2074" s="14"/>
      <c r="AO2074" s="14"/>
      <c r="AP2074" s="14"/>
    </row>
    <row r="2075" ht="15.75" customHeight="1">
      <c r="A2075" s="15" t="s">
        <v>85</v>
      </c>
      <c r="B2075" s="14"/>
      <c r="C2075" s="25">
        <v>2074.0</v>
      </c>
      <c r="D2075" s="15" t="s">
        <v>26</v>
      </c>
      <c r="K2075" s="4" t="s">
        <v>90</v>
      </c>
      <c r="N2075" s="26" t="s">
        <v>1608</v>
      </c>
      <c r="O2075" s="15" t="s">
        <v>15</v>
      </c>
      <c r="P2075" s="12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5"/>
      <c r="AF2075" s="14"/>
      <c r="AG2075" s="15"/>
      <c r="AH2075" s="14"/>
      <c r="AI2075" s="14"/>
      <c r="AJ2075" s="14"/>
      <c r="AK2075" s="14"/>
      <c r="AL2075" s="14"/>
      <c r="AM2075" s="14"/>
      <c r="AN2075" s="14"/>
      <c r="AO2075" s="14"/>
      <c r="AP2075" s="14"/>
    </row>
    <row r="2076" ht="15.75" customHeight="1">
      <c r="A2076" s="15" t="s">
        <v>85</v>
      </c>
      <c r="B2076" s="14"/>
      <c r="C2076" s="25">
        <v>2075.0</v>
      </c>
      <c r="D2076" s="15" t="s">
        <v>26</v>
      </c>
      <c r="K2076" s="4" t="s">
        <v>90</v>
      </c>
      <c r="N2076" s="26" t="s">
        <v>1608</v>
      </c>
      <c r="O2076" s="15" t="s">
        <v>15</v>
      </c>
      <c r="P2076" s="12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5"/>
      <c r="AF2076" s="14"/>
      <c r="AG2076" s="15"/>
      <c r="AH2076" s="14"/>
      <c r="AI2076" s="14"/>
      <c r="AJ2076" s="14"/>
      <c r="AK2076" s="14"/>
      <c r="AL2076" s="14"/>
      <c r="AM2076" s="14"/>
      <c r="AN2076" s="14"/>
      <c r="AO2076" s="14"/>
      <c r="AP2076" s="14"/>
    </row>
    <row r="2077" ht="15.75" customHeight="1">
      <c r="A2077" s="15" t="s">
        <v>85</v>
      </c>
      <c r="B2077" s="14"/>
      <c r="C2077" s="25">
        <v>2076.0</v>
      </c>
      <c r="D2077" s="15" t="s">
        <v>26</v>
      </c>
      <c r="K2077" s="4" t="s">
        <v>90</v>
      </c>
      <c r="N2077" s="26" t="s">
        <v>1608</v>
      </c>
      <c r="O2077" s="15" t="s">
        <v>15</v>
      </c>
      <c r="P2077" s="12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5"/>
      <c r="AF2077" s="14"/>
      <c r="AG2077" s="15"/>
      <c r="AH2077" s="14"/>
      <c r="AI2077" s="14"/>
      <c r="AJ2077" s="14"/>
      <c r="AK2077" s="14"/>
      <c r="AL2077" s="14"/>
      <c r="AM2077" s="14"/>
      <c r="AN2077" s="14"/>
      <c r="AO2077" s="14"/>
      <c r="AP2077" s="14"/>
    </row>
    <row r="2078" ht="15.75" customHeight="1">
      <c r="A2078" s="15" t="s">
        <v>85</v>
      </c>
      <c r="B2078" s="14"/>
      <c r="C2078" s="25">
        <v>2077.0</v>
      </c>
      <c r="D2078" s="15" t="s">
        <v>26</v>
      </c>
      <c r="K2078" s="4" t="s">
        <v>90</v>
      </c>
      <c r="N2078" s="26" t="s">
        <v>1608</v>
      </c>
      <c r="O2078" s="15" t="s">
        <v>15</v>
      </c>
      <c r="P2078" s="12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5"/>
      <c r="AF2078" s="14"/>
      <c r="AG2078" s="15"/>
      <c r="AH2078" s="14"/>
      <c r="AI2078" s="14"/>
      <c r="AJ2078" s="14"/>
      <c r="AK2078" s="14"/>
      <c r="AL2078" s="14"/>
      <c r="AM2078" s="14"/>
      <c r="AN2078" s="14"/>
      <c r="AO2078" s="14"/>
      <c r="AP2078" s="14"/>
    </row>
    <row r="2079" ht="15.75" customHeight="1">
      <c r="A2079" s="15" t="s">
        <v>1543</v>
      </c>
      <c r="B2079" s="14"/>
      <c r="C2079" s="25">
        <v>2078.0</v>
      </c>
      <c r="D2079" s="15" t="s">
        <v>26</v>
      </c>
      <c r="K2079" s="4" t="s">
        <v>90</v>
      </c>
      <c r="N2079" s="26" t="s">
        <v>1609</v>
      </c>
      <c r="O2079" s="15" t="s">
        <v>522</v>
      </c>
      <c r="P2079" s="12"/>
      <c r="Q2079" s="14"/>
      <c r="R2079" s="14"/>
      <c r="S2079" s="14"/>
      <c r="T2079" s="14"/>
      <c r="U2079" s="14"/>
      <c r="V2079" s="14"/>
      <c r="W2079" s="14"/>
      <c r="X2079" s="15" t="s">
        <v>558</v>
      </c>
      <c r="Y2079" s="15"/>
      <c r="Z2079" s="14"/>
      <c r="AA2079" s="14"/>
      <c r="AB2079" s="14"/>
      <c r="AC2079" s="14"/>
      <c r="AD2079" s="14"/>
      <c r="AE2079" s="15"/>
      <c r="AF2079" s="14"/>
      <c r="AG2079" s="15"/>
      <c r="AH2079" s="14"/>
      <c r="AI2079" s="14"/>
      <c r="AJ2079" s="14"/>
      <c r="AK2079" s="14"/>
      <c r="AL2079" s="14"/>
      <c r="AM2079" s="14"/>
      <c r="AN2079" s="14"/>
      <c r="AO2079" s="14"/>
      <c r="AP2079" s="14"/>
    </row>
    <row r="2080" ht="15.75" customHeight="1">
      <c r="A2080" s="15" t="s">
        <v>1543</v>
      </c>
      <c r="B2080" s="14"/>
      <c r="C2080" s="25">
        <v>2079.0</v>
      </c>
      <c r="D2080" s="15" t="s">
        <v>26</v>
      </c>
      <c r="K2080" s="4" t="s">
        <v>90</v>
      </c>
      <c r="N2080" s="26" t="s">
        <v>1609</v>
      </c>
      <c r="O2080" s="15" t="s">
        <v>522</v>
      </c>
      <c r="P2080" s="12"/>
      <c r="Q2080" s="14"/>
      <c r="R2080" s="14"/>
      <c r="S2080" s="14"/>
      <c r="T2080" s="14"/>
      <c r="U2080" s="14"/>
      <c r="V2080" s="14"/>
      <c r="W2080" s="14"/>
      <c r="X2080" s="15" t="s">
        <v>558</v>
      </c>
      <c r="Y2080" s="15"/>
      <c r="Z2080" s="14"/>
      <c r="AA2080" s="14"/>
      <c r="AB2080" s="14"/>
      <c r="AC2080" s="14"/>
      <c r="AD2080" s="14"/>
      <c r="AE2080" s="15"/>
      <c r="AF2080" s="14"/>
      <c r="AG2080" s="15"/>
      <c r="AH2080" s="14"/>
      <c r="AI2080" s="14"/>
      <c r="AJ2080" s="14"/>
      <c r="AK2080" s="14"/>
      <c r="AL2080" s="14"/>
      <c r="AM2080" s="14"/>
      <c r="AN2080" s="14"/>
      <c r="AO2080" s="14"/>
      <c r="AP2080" s="14"/>
    </row>
    <row r="2081" ht="15.75" customHeight="1">
      <c r="A2081" s="15" t="s">
        <v>1543</v>
      </c>
      <c r="B2081" s="14"/>
      <c r="C2081" s="25">
        <v>2080.0</v>
      </c>
      <c r="D2081" s="15" t="s">
        <v>26</v>
      </c>
      <c r="K2081" s="4" t="s">
        <v>90</v>
      </c>
      <c r="N2081" s="26" t="s">
        <v>1610</v>
      </c>
      <c r="O2081" s="15" t="s">
        <v>522</v>
      </c>
      <c r="P2081" s="12"/>
      <c r="Q2081" s="14"/>
      <c r="R2081" s="14"/>
      <c r="S2081" s="14"/>
      <c r="T2081" s="14"/>
      <c r="U2081" s="14"/>
      <c r="V2081" s="14"/>
      <c r="W2081" s="14"/>
      <c r="X2081" s="15" t="s">
        <v>558</v>
      </c>
      <c r="Y2081" s="15"/>
      <c r="Z2081" s="14"/>
      <c r="AA2081" s="14"/>
      <c r="AB2081" s="14"/>
      <c r="AC2081" s="14"/>
      <c r="AD2081" s="14"/>
      <c r="AE2081" s="15"/>
      <c r="AF2081" s="14"/>
      <c r="AG2081" s="15"/>
      <c r="AH2081" s="14"/>
      <c r="AI2081" s="14"/>
      <c r="AJ2081" s="14"/>
      <c r="AK2081" s="14"/>
      <c r="AL2081" s="14"/>
      <c r="AM2081" s="14"/>
      <c r="AN2081" s="14"/>
      <c r="AO2081" s="14"/>
      <c r="AP2081" s="14"/>
    </row>
    <row r="2082" ht="15.75" customHeight="1">
      <c r="A2082" s="15" t="s">
        <v>85</v>
      </c>
      <c r="B2082" s="14"/>
      <c r="C2082" s="25">
        <v>2081.0</v>
      </c>
      <c r="D2082" s="15" t="s">
        <v>26</v>
      </c>
      <c r="K2082" s="4" t="s">
        <v>90</v>
      </c>
      <c r="N2082" s="26" t="s">
        <v>1611</v>
      </c>
      <c r="O2082" s="15" t="s">
        <v>15</v>
      </c>
      <c r="P2082" s="12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5"/>
      <c r="AF2082" s="14"/>
      <c r="AG2082" s="15"/>
      <c r="AH2082" s="14"/>
      <c r="AI2082" s="14"/>
      <c r="AJ2082" s="14"/>
      <c r="AK2082" s="14"/>
      <c r="AL2082" s="14"/>
      <c r="AM2082" s="14"/>
      <c r="AN2082" s="14"/>
      <c r="AO2082" s="14"/>
      <c r="AP2082" s="14"/>
    </row>
    <row r="2083" ht="15.75" customHeight="1">
      <c r="A2083" s="15" t="s">
        <v>1543</v>
      </c>
      <c r="B2083" s="14"/>
      <c r="C2083" s="25">
        <v>2082.0</v>
      </c>
      <c r="D2083" s="15" t="s">
        <v>26</v>
      </c>
      <c r="K2083" s="4" t="s">
        <v>90</v>
      </c>
      <c r="N2083" s="26" t="s">
        <v>1612</v>
      </c>
      <c r="O2083" s="15" t="s">
        <v>522</v>
      </c>
      <c r="P2083" s="12"/>
      <c r="Q2083" s="14"/>
      <c r="R2083" s="14"/>
      <c r="S2083" s="14"/>
      <c r="T2083" s="14"/>
      <c r="U2083" s="14"/>
      <c r="V2083" s="14"/>
      <c r="W2083" s="14"/>
      <c r="X2083" s="15" t="s">
        <v>558</v>
      </c>
      <c r="Y2083" s="15"/>
      <c r="Z2083" s="14"/>
      <c r="AA2083" s="14"/>
      <c r="AB2083" s="14"/>
      <c r="AC2083" s="14"/>
      <c r="AD2083" s="14"/>
      <c r="AE2083" s="15"/>
      <c r="AF2083" s="14"/>
      <c r="AG2083" s="15"/>
      <c r="AH2083" s="14"/>
      <c r="AI2083" s="14"/>
      <c r="AJ2083" s="14"/>
      <c r="AK2083" s="14"/>
      <c r="AL2083" s="14"/>
      <c r="AM2083" s="14"/>
      <c r="AN2083" s="14"/>
      <c r="AO2083" s="14"/>
      <c r="AP2083" s="14"/>
    </row>
    <row r="2084" ht="15.75" customHeight="1">
      <c r="A2084" s="15" t="s">
        <v>85</v>
      </c>
      <c r="B2084" s="14"/>
      <c r="C2084" s="25">
        <v>2083.0</v>
      </c>
      <c r="D2084" s="15" t="s">
        <v>26</v>
      </c>
      <c r="K2084" s="4" t="s">
        <v>90</v>
      </c>
      <c r="N2084" s="26" t="s">
        <v>1613</v>
      </c>
      <c r="O2084" s="15" t="s">
        <v>15</v>
      </c>
      <c r="P2084" s="12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5"/>
      <c r="AF2084" s="14"/>
      <c r="AG2084" s="15"/>
      <c r="AH2084" s="14"/>
      <c r="AI2084" s="14"/>
      <c r="AJ2084" s="14"/>
      <c r="AK2084" s="14"/>
      <c r="AL2084" s="14"/>
      <c r="AM2084" s="14"/>
      <c r="AN2084" s="14"/>
      <c r="AO2084" s="14"/>
      <c r="AP2084" s="14"/>
    </row>
    <row r="2085" ht="15.75" customHeight="1">
      <c r="A2085" s="15" t="s">
        <v>85</v>
      </c>
      <c r="B2085" s="14"/>
      <c r="C2085" s="25">
        <v>2084.0</v>
      </c>
      <c r="D2085" s="15" t="s">
        <v>26</v>
      </c>
      <c r="K2085" s="4" t="s">
        <v>90</v>
      </c>
      <c r="N2085" s="26" t="s">
        <v>1614</v>
      </c>
      <c r="O2085" s="15" t="s">
        <v>15</v>
      </c>
      <c r="P2085" s="12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5"/>
      <c r="AF2085" s="14"/>
      <c r="AG2085" s="15"/>
      <c r="AH2085" s="14"/>
      <c r="AI2085" s="14"/>
      <c r="AJ2085" s="14"/>
      <c r="AK2085" s="14"/>
      <c r="AL2085" s="14"/>
      <c r="AM2085" s="14"/>
      <c r="AN2085" s="14"/>
      <c r="AO2085" s="14"/>
      <c r="AP2085" s="14"/>
    </row>
    <row r="2086" ht="15.75" customHeight="1">
      <c r="A2086" s="15" t="s">
        <v>85</v>
      </c>
      <c r="B2086" s="14"/>
      <c r="C2086" s="25">
        <v>2085.0</v>
      </c>
      <c r="D2086" s="15" t="s">
        <v>26</v>
      </c>
      <c r="L2086" s="4" t="s">
        <v>90</v>
      </c>
      <c r="M2086" s="4"/>
      <c r="N2086" s="26" t="s">
        <v>1615</v>
      </c>
      <c r="O2086" s="15" t="s">
        <v>581</v>
      </c>
      <c r="P2086" s="12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5"/>
      <c r="AF2086" s="14"/>
      <c r="AG2086" s="15"/>
      <c r="AH2086" s="14"/>
      <c r="AI2086" s="14"/>
      <c r="AJ2086" s="14"/>
      <c r="AK2086" s="14"/>
      <c r="AL2086" s="14"/>
      <c r="AM2086" s="14"/>
      <c r="AN2086" s="14"/>
      <c r="AO2086" s="14"/>
      <c r="AP2086" s="14"/>
    </row>
    <row r="2087" ht="15.75" customHeight="1">
      <c r="A2087" s="15" t="s">
        <v>85</v>
      </c>
      <c r="B2087" s="14"/>
      <c r="C2087" s="25">
        <v>2086.0</v>
      </c>
      <c r="D2087" s="15" t="s">
        <v>26</v>
      </c>
      <c r="L2087" s="4" t="s">
        <v>90</v>
      </c>
      <c r="M2087" s="4"/>
      <c r="N2087" s="26" t="s">
        <v>1616</v>
      </c>
      <c r="O2087" s="15" t="s">
        <v>522</v>
      </c>
      <c r="P2087" s="18" t="s">
        <v>1617</v>
      </c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5"/>
      <c r="AF2087" s="14"/>
      <c r="AG2087" s="15"/>
      <c r="AH2087" s="14"/>
      <c r="AI2087" s="14"/>
      <c r="AJ2087" s="14"/>
      <c r="AK2087" s="14"/>
      <c r="AL2087" s="14"/>
      <c r="AM2087" s="14"/>
      <c r="AN2087" s="14"/>
      <c r="AO2087" s="14"/>
      <c r="AP2087" s="14"/>
    </row>
    <row r="2088" ht="15.75" customHeight="1">
      <c r="A2088" s="15" t="s">
        <v>85</v>
      </c>
      <c r="B2088" s="14"/>
      <c r="C2088" s="25">
        <v>2087.0</v>
      </c>
      <c r="D2088" s="15" t="s">
        <v>26</v>
      </c>
      <c r="L2088" s="4" t="s">
        <v>90</v>
      </c>
      <c r="M2088" s="4"/>
      <c r="N2088" s="26" t="s">
        <v>1618</v>
      </c>
      <c r="O2088" s="15" t="s">
        <v>15</v>
      </c>
      <c r="P2088" s="12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5"/>
      <c r="AF2088" s="14"/>
      <c r="AG2088" s="15"/>
      <c r="AH2088" s="14"/>
      <c r="AI2088" s="14"/>
      <c r="AJ2088" s="14"/>
      <c r="AK2088" s="14"/>
      <c r="AL2088" s="14"/>
      <c r="AM2088" s="14"/>
      <c r="AN2088" s="14"/>
      <c r="AO2088" s="14"/>
      <c r="AP2088" s="14"/>
    </row>
    <row r="2089" ht="15.75" customHeight="1">
      <c r="A2089" s="15" t="s">
        <v>85</v>
      </c>
      <c r="B2089" s="14"/>
      <c r="C2089" s="25">
        <v>2088.0</v>
      </c>
      <c r="D2089" s="15" t="s">
        <v>26</v>
      </c>
      <c r="L2089" s="4" t="s">
        <v>90</v>
      </c>
      <c r="M2089" s="4"/>
      <c r="N2089" s="26" t="s">
        <v>1618</v>
      </c>
      <c r="O2089" s="15" t="s">
        <v>15</v>
      </c>
      <c r="P2089" s="12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5"/>
      <c r="AF2089" s="14"/>
      <c r="AG2089" s="15"/>
      <c r="AH2089" s="14"/>
      <c r="AI2089" s="14"/>
      <c r="AJ2089" s="14"/>
      <c r="AK2089" s="14"/>
      <c r="AL2089" s="14"/>
      <c r="AM2089" s="14"/>
      <c r="AN2089" s="14"/>
      <c r="AO2089" s="14"/>
      <c r="AP2089" s="14"/>
    </row>
    <row r="2090" ht="15.75" customHeight="1">
      <c r="A2090" s="15" t="s">
        <v>85</v>
      </c>
      <c r="B2090" s="14"/>
      <c r="C2090" s="25">
        <v>2089.0</v>
      </c>
      <c r="D2090" s="15" t="s">
        <v>26</v>
      </c>
      <c r="L2090" s="4" t="s">
        <v>90</v>
      </c>
      <c r="M2090" s="4"/>
      <c r="N2090" s="26" t="s">
        <v>1619</v>
      </c>
      <c r="O2090" s="15" t="s">
        <v>522</v>
      </c>
      <c r="P2090" s="12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5"/>
      <c r="AF2090" s="14"/>
      <c r="AG2090" s="15"/>
      <c r="AH2090" s="14"/>
      <c r="AI2090" s="14"/>
      <c r="AJ2090" s="14"/>
      <c r="AK2090" s="14"/>
      <c r="AL2090" s="14"/>
      <c r="AM2090" s="14"/>
      <c r="AN2090" s="14"/>
      <c r="AO2090" s="14"/>
      <c r="AP2090" s="14"/>
    </row>
    <row r="2091" ht="15.75" customHeight="1">
      <c r="A2091" s="15" t="s">
        <v>85</v>
      </c>
      <c r="B2091" s="14"/>
      <c r="C2091" s="25">
        <v>2090.0</v>
      </c>
      <c r="D2091" s="15" t="s">
        <v>26</v>
      </c>
      <c r="L2091" s="4" t="s">
        <v>90</v>
      </c>
      <c r="M2091" s="4"/>
      <c r="N2091" s="26" t="s">
        <v>1620</v>
      </c>
      <c r="O2091" s="15" t="s">
        <v>581</v>
      </c>
      <c r="P2091" s="12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  <c r="AD2091" s="14"/>
      <c r="AE2091" s="15"/>
      <c r="AF2091" s="14"/>
      <c r="AG2091" s="15"/>
      <c r="AH2091" s="14"/>
      <c r="AI2091" s="14"/>
      <c r="AJ2091" s="14"/>
      <c r="AK2091" s="14"/>
      <c r="AL2091" s="14"/>
      <c r="AM2091" s="14"/>
      <c r="AN2091" s="14"/>
      <c r="AO2091" s="14"/>
      <c r="AP2091" s="14"/>
    </row>
    <row r="2092" ht="15.75" customHeight="1">
      <c r="A2092" s="15" t="s">
        <v>1471</v>
      </c>
      <c r="B2092" s="14"/>
      <c r="C2092" s="25">
        <v>2091.0</v>
      </c>
      <c r="D2092" s="15" t="s">
        <v>26</v>
      </c>
      <c r="L2092" s="4" t="s">
        <v>90</v>
      </c>
      <c r="M2092" s="4"/>
      <c r="N2092" s="26" t="s">
        <v>1621</v>
      </c>
      <c r="O2092" s="15" t="s">
        <v>522</v>
      </c>
      <c r="P2092" s="12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5"/>
      <c r="AF2092" s="14"/>
      <c r="AG2092" s="15"/>
      <c r="AH2092" s="14"/>
      <c r="AI2092" s="14"/>
      <c r="AJ2092" s="14"/>
      <c r="AK2092" s="14"/>
      <c r="AL2092" s="14"/>
      <c r="AM2092" s="14"/>
      <c r="AN2092" s="14"/>
      <c r="AO2092" s="14"/>
      <c r="AP2092" s="14"/>
    </row>
    <row r="2093" ht="15.75" customHeight="1">
      <c r="A2093" s="15" t="s">
        <v>85</v>
      </c>
      <c r="B2093" s="14"/>
      <c r="C2093" s="25">
        <v>2092.0</v>
      </c>
      <c r="D2093" s="15" t="s">
        <v>26</v>
      </c>
      <c r="L2093" s="4" t="s">
        <v>90</v>
      </c>
      <c r="M2093" s="4"/>
      <c r="N2093" s="26" t="s">
        <v>1622</v>
      </c>
      <c r="O2093" s="15" t="s">
        <v>522</v>
      </c>
      <c r="P2093" s="12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  <c r="AD2093" s="14"/>
      <c r="AE2093" s="15"/>
      <c r="AF2093" s="14"/>
      <c r="AG2093" s="15"/>
      <c r="AH2093" s="14"/>
      <c r="AI2093" s="14"/>
      <c r="AJ2093" s="14"/>
      <c r="AK2093" s="14"/>
      <c r="AL2093" s="14"/>
      <c r="AM2093" s="14"/>
      <c r="AN2093" s="14"/>
      <c r="AO2093" s="14"/>
      <c r="AP2093" s="14"/>
    </row>
    <row r="2094" ht="15.75" customHeight="1">
      <c r="A2094" s="15" t="s">
        <v>85</v>
      </c>
      <c r="B2094" s="14"/>
      <c r="C2094" s="25">
        <v>2093.0</v>
      </c>
      <c r="D2094" s="15" t="s">
        <v>26</v>
      </c>
      <c r="L2094" s="4" t="s">
        <v>90</v>
      </c>
      <c r="M2094" s="4"/>
      <c r="N2094" s="26" t="s">
        <v>1623</v>
      </c>
      <c r="O2094" s="15" t="s">
        <v>15</v>
      </c>
      <c r="P2094" s="12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  <c r="AD2094" s="14"/>
      <c r="AE2094" s="15"/>
      <c r="AF2094" s="14"/>
      <c r="AG2094" s="15"/>
      <c r="AH2094" s="14"/>
      <c r="AI2094" s="14"/>
      <c r="AJ2094" s="14"/>
      <c r="AK2094" s="14"/>
      <c r="AL2094" s="14"/>
      <c r="AM2094" s="14"/>
      <c r="AN2094" s="14"/>
      <c r="AO2094" s="14"/>
      <c r="AP2094" s="14"/>
    </row>
    <row r="2095" ht="15.75" customHeight="1">
      <c r="A2095" s="15" t="s">
        <v>85</v>
      </c>
      <c r="B2095" s="14"/>
      <c r="C2095" s="25">
        <v>2094.0</v>
      </c>
      <c r="D2095" s="15" t="s">
        <v>26</v>
      </c>
      <c r="L2095" s="4" t="s">
        <v>90</v>
      </c>
      <c r="M2095" s="4"/>
      <c r="N2095" s="26" t="s">
        <v>1623</v>
      </c>
      <c r="O2095" s="15" t="s">
        <v>15</v>
      </c>
      <c r="P2095" s="12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5"/>
      <c r="AF2095" s="14"/>
      <c r="AG2095" s="15"/>
      <c r="AH2095" s="14"/>
      <c r="AI2095" s="14"/>
      <c r="AJ2095" s="14"/>
      <c r="AK2095" s="14"/>
      <c r="AL2095" s="14"/>
      <c r="AM2095" s="14"/>
      <c r="AN2095" s="14"/>
      <c r="AO2095" s="14"/>
      <c r="AP2095" s="14"/>
    </row>
    <row r="2096" ht="15.75" customHeight="1">
      <c r="A2096" s="15" t="s">
        <v>85</v>
      </c>
      <c r="B2096" s="14"/>
      <c r="C2096" s="25">
        <v>2095.0</v>
      </c>
      <c r="D2096" s="15" t="s">
        <v>26</v>
      </c>
      <c r="L2096" s="4" t="s">
        <v>90</v>
      </c>
      <c r="M2096" s="4"/>
      <c r="N2096" s="26" t="s">
        <v>1623</v>
      </c>
      <c r="O2096" s="15" t="s">
        <v>15</v>
      </c>
      <c r="P2096" s="12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5"/>
      <c r="AF2096" s="14"/>
      <c r="AG2096" s="15"/>
      <c r="AH2096" s="14"/>
      <c r="AI2096" s="14"/>
      <c r="AJ2096" s="14"/>
      <c r="AK2096" s="14"/>
      <c r="AL2096" s="14"/>
      <c r="AM2096" s="14"/>
      <c r="AN2096" s="14"/>
      <c r="AO2096" s="14"/>
      <c r="AP2096" s="14"/>
    </row>
    <row r="2097" ht="15.75" customHeight="1">
      <c r="A2097" s="15" t="s">
        <v>1543</v>
      </c>
      <c r="B2097" s="14"/>
      <c r="C2097" s="25">
        <v>2096.0</v>
      </c>
      <c r="D2097" s="15" t="s">
        <v>26</v>
      </c>
      <c r="L2097" s="4" t="s">
        <v>90</v>
      </c>
      <c r="M2097" s="4"/>
      <c r="N2097" s="26" t="s">
        <v>1624</v>
      </c>
      <c r="O2097" s="15" t="s">
        <v>522</v>
      </c>
      <c r="P2097" s="12"/>
      <c r="Q2097" s="14"/>
      <c r="R2097" s="14"/>
      <c r="S2097" s="14"/>
      <c r="T2097" s="14"/>
      <c r="U2097" s="14"/>
      <c r="V2097" s="14"/>
      <c r="W2097" s="14"/>
      <c r="X2097" s="15" t="s">
        <v>558</v>
      </c>
      <c r="Y2097" s="15"/>
      <c r="Z2097" s="14"/>
      <c r="AA2097" s="14"/>
      <c r="AB2097" s="14"/>
      <c r="AC2097" s="14"/>
      <c r="AD2097" s="14"/>
      <c r="AE2097" s="15"/>
      <c r="AF2097" s="14"/>
      <c r="AG2097" s="15"/>
      <c r="AH2097" s="14"/>
      <c r="AI2097" s="14"/>
      <c r="AJ2097" s="14"/>
      <c r="AK2097" s="14"/>
      <c r="AL2097" s="14"/>
      <c r="AM2097" s="14"/>
      <c r="AN2097" s="14"/>
      <c r="AO2097" s="14"/>
      <c r="AP2097" s="14"/>
    </row>
    <row r="2098" ht="15.75" customHeight="1">
      <c r="A2098" s="15" t="s">
        <v>85</v>
      </c>
      <c r="B2098" s="14"/>
      <c r="C2098" s="25">
        <v>2097.0</v>
      </c>
      <c r="D2098" s="15" t="s">
        <v>26</v>
      </c>
      <c r="L2098" s="4" t="s">
        <v>90</v>
      </c>
      <c r="M2098" s="4"/>
      <c r="N2098" s="26" t="s">
        <v>1625</v>
      </c>
      <c r="O2098" s="15" t="s">
        <v>15</v>
      </c>
      <c r="P2098" s="12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5"/>
      <c r="AF2098" s="14"/>
      <c r="AG2098" s="15"/>
      <c r="AH2098" s="14"/>
      <c r="AI2098" s="14"/>
      <c r="AJ2098" s="14"/>
      <c r="AK2098" s="14"/>
      <c r="AL2098" s="14"/>
      <c r="AM2098" s="14"/>
      <c r="AN2098" s="14"/>
      <c r="AO2098" s="14"/>
      <c r="AP2098" s="14"/>
    </row>
    <row r="2099" ht="15.75" customHeight="1">
      <c r="A2099" s="15" t="s">
        <v>85</v>
      </c>
      <c r="B2099" s="14"/>
      <c r="C2099" s="25">
        <v>2098.0</v>
      </c>
      <c r="D2099" s="15" t="s">
        <v>26</v>
      </c>
      <c r="L2099" s="4" t="s">
        <v>90</v>
      </c>
      <c r="M2099" s="4"/>
      <c r="N2099" s="26" t="s">
        <v>1626</v>
      </c>
      <c r="O2099" s="15" t="s">
        <v>15</v>
      </c>
      <c r="P2099" s="12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5"/>
      <c r="AF2099" s="14"/>
      <c r="AG2099" s="15"/>
      <c r="AH2099" s="14"/>
      <c r="AI2099" s="14"/>
      <c r="AJ2099" s="14"/>
      <c r="AK2099" s="14"/>
      <c r="AL2099" s="14"/>
      <c r="AM2099" s="14"/>
      <c r="AN2099" s="14"/>
      <c r="AO2099" s="14"/>
      <c r="AP2099" s="14"/>
    </row>
    <row r="2100" ht="15.75" customHeight="1">
      <c r="A2100" s="15" t="s">
        <v>85</v>
      </c>
      <c r="B2100" s="14"/>
      <c r="C2100" s="25">
        <v>2099.0</v>
      </c>
      <c r="D2100" s="15" t="s">
        <v>26</v>
      </c>
      <c r="L2100" s="4" t="s">
        <v>90</v>
      </c>
      <c r="M2100" s="4"/>
      <c r="N2100" s="26" t="s">
        <v>1627</v>
      </c>
      <c r="O2100" s="15" t="s">
        <v>581</v>
      </c>
      <c r="P2100" s="12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5"/>
      <c r="AF2100" s="14"/>
      <c r="AG2100" s="15"/>
      <c r="AH2100" s="14"/>
      <c r="AI2100" s="14"/>
      <c r="AJ2100" s="14"/>
      <c r="AK2100" s="14"/>
      <c r="AL2100" s="14"/>
      <c r="AM2100" s="14"/>
      <c r="AN2100" s="14"/>
      <c r="AO2100" s="14"/>
      <c r="AP2100" s="14"/>
    </row>
    <row r="2101" ht="15.75" customHeight="1">
      <c r="A2101" s="15" t="s">
        <v>85</v>
      </c>
      <c r="B2101" s="14"/>
      <c r="C2101" s="25">
        <v>2100.0</v>
      </c>
      <c r="D2101" s="15" t="s">
        <v>26</v>
      </c>
      <c r="L2101" s="4" t="s">
        <v>90</v>
      </c>
      <c r="M2101" s="4"/>
      <c r="N2101" s="26" t="s">
        <v>1628</v>
      </c>
      <c r="O2101" s="15" t="s">
        <v>581</v>
      </c>
      <c r="P2101" s="12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5"/>
      <c r="AF2101" s="14"/>
      <c r="AG2101" s="15"/>
      <c r="AH2101" s="14"/>
      <c r="AI2101" s="14"/>
      <c r="AJ2101" s="14"/>
      <c r="AK2101" s="14"/>
      <c r="AL2101" s="14"/>
      <c r="AM2101" s="14"/>
      <c r="AN2101" s="14"/>
      <c r="AO2101" s="14"/>
      <c r="AP2101" s="14"/>
    </row>
    <row r="2102" ht="15.75" customHeight="1">
      <c r="A2102" s="15" t="s">
        <v>85</v>
      </c>
      <c r="B2102" s="14"/>
      <c r="C2102" s="25">
        <v>2101.0</v>
      </c>
      <c r="D2102" s="15" t="s">
        <v>26</v>
      </c>
      <c r="K2102" s="4" t="s">
        <v>90</v>
      </c>
      <c r="L2102" s="4" t="s">
        <v>90</v>
      </c>
      <c r="M2102" s="4"/>
      <c r="N2102" s="26" t="s">
        <v>1629</v>
      </c>
      <c r="O2102" s="15" t="s">
        <v>581</v>
      </c>
      <c r="P2102" s="12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5"/>
      <c r="AF2102" s="14"/>
      <c r="AG2102" s="15"/>
      <c r="AH2102" s="14"/>
      <c r="AI2102" s="14"/>
      <c r="AJ2102" s="14"/>
      <c r="AK2102" s="14"/>
      <c r="AL2102" s="14"/>
      <c r="AM2102" s="14"/>
      <c r="AN2102" s="14"/>
      <c r="AO2102" s="14"/>
      <c r="AP2102" s="14"/>
    </row>
    <row r="2103" ht="15.75" customHeight="1">
      <c r="A2103" s="15" t="s">
        <v>85</v>
      </c>
      <c r="B2103" s="14"/>
      <c r="C2103" s="25">
        <v>2102.0</v>
      </c>
      <c r="D2103" s="15" t="s">
        <v>26</v>
      </c>
      <c r="I2103" s="4" t="s">
        <v>90</v>
      </c>
      <c r="N2103" s="26" t="s">
        <v>1630</v>
      </c>
      <c r="O2103" s="15" t="s">
        <v>15</v>
      </c>
      <c r="P2103" s="12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5"/>
      <c r="AF2103" s="14"/>
      <c r="AG2103" s="15"/>
      <c r="AH2103" s="14"/>
      <c r="AI2103" s="14"/>
      <c r="AJ2103" s="14"/>
      <c r="AK2103" s="14"/>
      <c r="AL2103" s="14"/>
      <c r="AM2103" s="14"/>
      <c r="AN2103" s="14"/>
      <c r="AO2103" s="14"/>
      <c r="AP2103" s="14"/>
    </row>
    <row r="2104" ht="15.75" customHeight="1">
      <c r="A2104" s="15" t="s">
        <v>85</v>
      </c>
      <c r="B2104" s="14"/>
      <c r="C2104" s="25">
        <v>2103.0</v>
      </c>
      <c r="D2104" s="15" t="s">
        <v>26</v>
      </c>
      <c r="L2104" s="4" t="s">
        <v>90</v>
      </c>
      <c r="M2104" s="4"/>
      <c r="N2104" s="26" t="s">
        <v>1631</v>
      </c>
      <c r="O2104" s="15" t="s">
        <v>15</v>
      </c>
      <c r="P2104" s="12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5"/>
      <c r="AF2104" s="14"/>
      <c r="AG2104" s="15"/>
      <c r="AH2104" s="14"/>
      <c r="AI2104" s="14"/>
      <c r="AJ2104" s="14"/>
      <c r="AK2104" s="14"/>
      <c r="AL2104" s="14"/>
      <c r="AM2104" s="14"/>
      <c r="AN2104" s="14"/>
      <c r="AO2104" s="14"/>
      <c r="AP2104" s="14"/>
    </row>
    <row r="2105" ht="15.75" customHeight="1">
      <c r="A2105" s="15" t="s">
        <v>85</v>
      </c>
      <c r="B2105" s="14"/>
      <c r="C2105" s="25">
        <v>2104.0</v>
      </c>
      <c r="D2105" s="15" t="s">
        <v>26</v>
      </c>
      <c r="L2105" s="4" t="s">
        <v>90</v>
      </c>
      <c r="M2105" s="4"/>
      <c r="N2105" s="26" t="s">
        <v>1632</v>
      </c>
      <c r="O2105" s="15" t="s">
        <v>15</v>
      </c>
      <c r="P2105" s="12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5"/>
      <c r="AF2105" s="14"/>
      <c r="AG2105" s="15"/>
      <c r="AH2105" s="14"/>
      <c r="AI2105" s="14"/>
      <c r="AJ2105" s="14"/>
      <c r="AK2105" s="14"/>
      <c r="AL2105" s="14"/>
      <c r="AM2105" s="14"/>
      <c r="AN2105" s="14"/>
      <c r="AO2105" s="14"/>
      <c r="AP2105" s="14"/>
    </row>
    <row r="2106" ht="15.75" customHeight="1">
      <c r="A2106" s="15" t="s">
        <v>85</v>
      </c>
      <c r="B2106" s="14"/>
      <c r="C2106" s="25">
        <v>2105.0</v>
      </c>
      <c r="D2106" s="15" t="s">
        <v>26</v>
      </c>
      <c r="L2106" s="4" t="s">
        <v>90</v>
      </c>
      <c r="M2106" s="4"/>
      <c r="N2106" s="26" t="s">
        <v>1633</v>
      </c>
      <c r="O2106" s="15" t="s">
        <v>15</v>
      </c>
      <c r="P2106" s="12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5"/>
      <c r="AF2106" s="14"/>
      <c r="AG2106" s="15"/>
      <c r="AH2106" s="14"/>
      <c r="AI2106" s="14"/>
      <c r="AJ2106" s="14"/>
      <c r="AK2106" s="14"/>
      <c r="AL2106" s="14"/>
      <c r="AM2106" s="14"/>
      <c r="AN2106" s="14"/>
      <c r="AO2106" s="14"/>
      <c r="AP2106" s="14"/>
    </row>
    <row r="2107" ht="15.75" customHeight="1">
      <c r="A2107" s="15" t="s">
        <v>85</v>
      </c>
      <c r="B2107" s="14"/>
      <c r="C2107" s="25">
        <v>2106.0</v>
      </c>
      <c r="D2107" s="15" t="s">
        <v>26</v>
      </c>
      <c r="L2107" s="4" t="s">
        <v>90</v>
      </c>
      <c r="M2107" s="4"/>
      <c r="N2107" s="26" t="s">
        <v>1634</v>
      </c>
      <c r="O2107" s="15" t="s">
        <v>15</v>
      </c>
      <c r="P2107" s="12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5"/>
      <c r="AF2107" s="14"/>
      <c r="AG2107" s="15"/>
      <c r="AH2107" s="14"/>
      <c r="AI2107" s="14"/>
      <c r="AJ2107" s="14"/>
      <c r="AK2107" s="14"/>
      <c r="AL2107" s="14"/>
      <c r="AM2107" s="14"/>
      <c r="AN2107" s="14"/>
      <c r="AO2107" s="14"/>
      <c r="AP2107" s="14"/>
    </row>
    <row r="2108" ht="15.75" customHeight="1">
      <c r="A2108" s="15" t="s">
        <v>85</v>
      </c>
      <c r="B2108" s="14"/>
      <c r="C2108" s="25">
        <v>2107.0</v>
      </c>
      <c r="D2108" s="15" t="s">
        <v>26</v>
      </c>
      <c r="L2108" s="4" t="s">
        <v>90</v>
      </c>
      <c r="M2108" s="4"/>
      <c r="N2108" s="26" t="s">
        <v>1634</v>
      </c>
      <c r="O2108" s="15" t="s">
        <v>15</v>
      </c>
      <c r="P2108" s="12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5"/>
      <c r="AF2108" s="14"/>
      <c r="AG2108" s="15"/>
      <c r="AH2108" s="14"/>
      <c r="AI2108" s="14"/>
      <c r="AJ2108" s="14"/>
      <c r="AK2108" s="14"/>
      <c r="AL2108" s="14"/>
      <c r="AM2108" s="14"/>
      <c r="AN2108" s="14"/>
      <c r="AO2108" s="14"/>
      <c r="AP2108" s="14"/>
    </row>
    <row r="2109" ht="15.75" customHeight="1">
      <c r="A2109" s="15" t="s">
        <v>1543</v>
      </c>
      <c r="B2109" s="14"/>
      <c r="C2109" s="25">
        <v>2108.0</v>
      </c>
      <c r="D2109" s="15" t="s">
        <v>26</v>
      </c>
      <c r="L2109" s="4" t="s">
        <v>90</v>
      </c>
      <c r="M2109" s="4"/>
      <c r="N2109" s="26" t="s">
        <v>1635</v>
      </c>
      <c r="O2109" s="15" t="s">
        <v>522</v>
      </c>
      <c r="P2109" s="12"/>
      <c r="Q2109" s="14"/>
      <c r="R2109" s="14"/>
      <c r="S2109" s="14"/>
      <c r="T2109" s="14"/>
      <c r="U2109" s="14"/>
      <c r="V2109" s="14"/>
      <c r="W2109" s="14"/>
      <c r="X2109" s="15" t="s">
        <v>558</v>
      </c>
      <c r="Y2109" s="15"/>
      <c r="Z2109" s="14"/>
      <c r="AA2109" s="14"/>
      <c r="AB2109" s="14"/>
      <c r="AC2109" s="14"/>
      <c r="AD2109" s="14"/>
      <c r="AE2109" s="15"/>
      <c r="AF2109" s="14"/>
      <c r="AG2109" s="15"/>
      <c r="AH2109" s="14"/>
      <c r="AI2109" s="14"/>
      <c r="AJ2109" s="14"/>
      <c r="AK2109" s="14"/>
      <c r="AL2109" s="14"/>
      <c r="AM2109" s="14"/>
      <c r="AN2109" s="14"/>
      <c r="AO2109" s="14"/>
      <c r="AP2109" s="14"/>
    </row>
    <row r="2110" ht="15.75" customHeight="1">
      <c r="A2110" s="15" t="s">
        <v>85</v>
      </c>
      <c r="B2110" s="14"/>
      <c r="C2110" s="25">
        <v>2109.0</v>
      </c>
      <c r="D2110" s="15" t="s">
        <v>26</v>
      </c>
      <c r="L2110" s="4" t="s">
        <v>90</v>
      </c>
      <c r="M2110" s="4"/>
      <c r="N2110" s="26" t="s">
        <v>1636</v>
      </c>
      <c r="O2110" s="15" t="s">
        <v>522</v>
      </c>
      <c r="P2110" s="12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5"/>
      <c r="AF2110" s="14"/>
      <c r="AG2110" s="15"/>
      <c r="AH2110" s="14"/>
      <c r="AI2110" s="14"/>
      <c r="AJ2110" s="14"/>
      <c r="AK2110" s="14"/>
      <c r="AL2110" s="14"/>
      <c r="AM2110" s="14"/>
      <c r="AN2110" s="14"/>
      <c r="AO2110" s="14"/>
      <c r="AP2110" s="14"/>
    </row>
    <row r="2111" ht="15.75" customHeight="1">
      <c r="A2111" s="15" t="s">
        <v>85</v>
      </c>
      <c r="B2111" s="14"/>
      <c r="C2111" s="25">
        <v>2110.0</v>
      </c>
      <c r="D2111" s="15" t="s">
        <v>26</v>
      </c>
      <c r="L2111" s="4" t="s">
        <v>90</v>
      </c>
      <c r="M2111" s="4"/>
      <c r="N2111" s="26" t="s">
        <v>1637</v>
      </c>
      <c r="O2111" s="15" t="s">
        <v>15</v>
      </c>
      <c r="P2111" s="12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5"/>
      <c r="AF2111" s="14"/>
      <c r="AG2111" s="15"/>
      <c r="AH2111" s="14"/>
      <c r="AI2111" s="14"/>
      <c r="AJ2111" s="14"/>
      <c r="AK2111" s="14"/>
      <c r="AL2111" s="14"/>
      <c r="AM2111" s="14"/>
      <c r="AN2111" s="14"/>
      <c r="AO2111" s="14"/>
      <c r="AP2111" s="14"/>
    </row>
    <row r="2112" ht="15.75" customHeight="1">
      <c r="A2112" s="15" t="s">
        <v>85</v>
      </c>
      <c r="B2112" s="14"/>
      <c r="C2112" s="25">
        <v>2111.0</v>
      </c>
      <c r="D2112" s="15" t="s">
        <v>26</v>
      </c>
      <c r="L2112" s="4" t="s">
        <v>90</v>
      </c>
      <c r="M2112" s="4"/>
      <c r="N2112" s="26" t="s">
        <v>1634</v>
      </c>
      <c r="O2112" s="15" t="s">
        <v>15</v>
      </c>
      <c r="P2112" s="12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5"/>
      <c r="AF2112" s="14"/>
      <c r="AG2112" s="15"/>
      <c r="AH2112" s="14"/>
      <c r="AI2112" s="14"/>
      <c r="AJ2112" s="14"/>
      <c r="AK2112" s="14"/>
      <c r="AL2112" s="14"/>
      <c r="AM2112" s="14"/>
      <c r="AN2112" s="14"/>
      <c r="AO2112" s="14"/>
      <c r="AP2112" s="14"/>
    </row>
    <row r="2113" ht="15.75" customHeight="1">
      <c r="A2113" s="15" t="s">
        <v>85</v>
      </c>
      <c r="B2113" s="14"/>
      <c r="C2113" s="25">
        <v>2112.0</v>
      </c>
      <c r="D2113" s="15" t="s">
        <v>26</v>
      </c>
      <c r="L2113" s="4" t="s">
        <v>90</v>
      </c>
      <c r="M2113" s="4"/>
      <c r="N2113" s="26" t="s">
        <v>1638</v>
      </c>
      <c r="O2113" s="15" t="s">
        <v>15</v>
      </c>
      <c r="P2113" s="12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5"/>
      <c r="AF2113" s="14"/>
      <c r="AG2113" s="15"/>
      <c r="AH2113" s="14"/>
      <c r="AI2113" s="14"/>
      <c r="AJ2113" s="14"/>
      <c r="AK2113" s="14"/>
      <c r="AL2113" s="14"/>
      <c r="AM2113" s="14"/>
      <c r="AN2113" s="14"/>
      <c r="AO2113" s="14"/>
      <c r="AP2113" s="14"/>
    </row>
    <row r="2114" ht="15.75" customHeight="1">
      <c r="A2114" s="15" t="s">
        <v>1543</v>
      </c>
      <c r="B2114" s="14"/>
      <c r="C2114" s="25">
        <v>2113.0</v>
      </c>
      <c r="D2114" s="15" t="s">
        <v>26</v>
      </c>
      <c r="L2114" s="4" t="s">
        <v>90</v>
      </c>
      <c r="M2114" s="4"/>
      <c r="N2114" s="26" t="s">
        <v>1639</v>
      </c>
      <c r="O2114" s="15" t="s">
        <v>522</v>
      </c>
      <c r="P2114" s="12"/>
      <c r="Q2114" s="14"/>
      <c r="R2114" s="14"/>
      <c r="S2114" s="14"/>
      <c r="T2114" s="14"/>
      <c r="U2114" s="14"/>
      <c r="V2114" s="14"/>
      <c r="W2114" s="21" t="s">
        <v>1640</v>
      </c>
      <c r="X2114" s="15" t="s">
        <v>558</v>
      </c>
      <c r="Y2114" s="15"/>
      <c r="Z2114" s="14"/>
      <c r="AA2114" s="14"/>
      <c r="AB2114" s="14"/>
      <c r="AC2114" s="14"/>
      <c r="AD2114" s="14"/>
      <c r="AE2114" s="15"/>
      <c r="AF2114" s="14"/>
      <c r="AG2114" s="15"/>
      <c r="AH2114" s="14"/>
      <c r="AI2114" s="14"/>
      <c r="AJ2114" s="14"/>
      <c r="AK2114" s="14"/>
      <c r="AL2114" s="14"/>
      <c r="AM2114" s="14"/>
      <c r="AN2114" s="14"/>
      <c r="AO2114" s="14"/>
      <c r="AP2114" s="14"/>
    </row>
    <row r="2115" ht="15.75" customHeight="1">
      <c r="A2115" s="15" t="s">
        <v>1543</v>
      </c>
      <c r="B2115" s="14"/>
      <c r="C2115" s="25">
        <v>2114.0</v>
      </c>
      <c r="D2115" s="15" t="s">
        <v>26</v>
      </c>
      <c r="L2115" s="4" t="s">
        <v>90</v>
      </c>
      <c r="M2115" s="4"/>
      <c r="N2115" s="26" t="s">
        <v>1639</v>
      </c>
      <c r="O2115" s="15" t="s">
        <v>522</v>
      </c>
      <c r="P2115" s="12"/>
      <c r="Q2115" s="14"/>
      <c r="R2115" s="14"/>
      <c r="S2115" s="14"/>
      <c r="T2115" s="14"/>
      <c r="U2115" s="14"/>
      <c r="V2115" s="14"/>
      <c r="W2115" s="21" t="s">
        <v>110</v>
      </c>
      <c r="X2115" s="15" t="s">
        <v>558</v>
      </c>
      <c r="Y2115" s="15"/>
      <c r="Z2115" s="14"/>
      <c r="AA2115" s="14"/>
      <c r="AB2115" s="14"/>
      <c r="AC2115" s="14"/>
      <c r="AD2115" s="14"/>
      <c r="AE2115" s="15"/>
      <c r="AF2115" s="14"/>
      <c r="AG2115" s="15"/>
      <c r="AH2115" s="14"/>
      <c r="AI2115" s="14"/>
      <c r="AJ2115" s="14"/>
      <c r="AK2115" s="14"/>
      <c r="AL2115" s="14"/>
      <c r="AM2115" s="14"/>
      <c r="AN2115" s="14"/>
      <c r="AO2115" s="14"/>
      <c r="AP2115" s="14"/>
    </row>
    <row r="2116" ht="15.75" customHeight="1">
      <c r="A2116" s="15" t="s">
        <v>1543</v>
      </c>
      <c r="B2116" s="14"/>
      <c r="C2116" s="25">
        <v>2115.0</v>
      </c>
      <c r="D2116" s="15" t="s">
        <v>26</v>
      </c>
      <c r="L2116" s="4" t="s">
        <v>90</v>
      </c>
      <c r="M2116" s="4"/>
      <c r="N2116" s="26" t="s">
        <v>1639</v>
      </c>
      <c r="O2116" s="15" t="s">
        <v>522</v>
      </c>
      <c r="P2116" s="12"/>
      <c r="Q2116" s="14"/>
      <c r="R2116" s="14"/>
      <c r="S2116" s="14"/>
      <c r="T2116" s="14"/>
      <c r="U2116" s="14"/>
      <c r="V2116" s="14"/>
      <c r="W2116" s="21" t="s">
        <v>110</v>
      </c>
      <c r="X2116" s="15" t="s">
        <v>558</v>
      </c>
      <c r="Y2116" s="15"/>
      <c r="Z2116" s="14"/>
      <c r="AA2116" s="14"/>
      <c r="AB2116" s="14"/>
      <c r="AC2116" s="14"/>
      <c r="AD2116" s="14"/>
      <c r="AE2116" s="15"/>
      <c r="AF2116" s="14"/>
      <c r="AG2116" s="15"/>
      <c r="AH2116" s="14"/>
      <c r="AI2116" s="14"/>
      <c r="AJ2116" s="14"/>
      <c r="AK2116" s="14"/>
      <c r="AL2116" s="14"/>
      <c r="AM2116" s="14"/>
      <c r="AN2116" s="14"/>
      <c r="AO2116" s="14"/>
      <c r="AP2116" s="14"/>
    </row>
    <row r="2117" ht="15.75" customHeight="1">
      <c r="A2117" s="15" t="s">
        <v>1543</v>
      </c>
      <c r="B2117" s="14"/>
      <c r="C2117" s="25">
        <v>2116.0</v>
      </c>
      <c r="D2117" s="15" t="s">
        <v>26</v>
      </c>
      <c r="L2117" s="4" t="s">
        <v>90</v>
      </c>
      <c r="M2117" s="4"/>
      <c r="N2117" s="26" t="s">
        <v>1641</v>
      </c>
      <c r="O2117" s="15" t="s">
        <v>522</v>
      </c>
      <c r="P2117" s="12"/>
      <c r="Q2117" s="14"/>
      <c r="R2117" s="14"/>
      <c r="S2117" s="14"/>
      <c r="T2117" s="14"/>
      <c r="U2117" s="14"/>
      <c r="V2117" s="14"/>
      <c r="W2117" s="14"/>
      <c r="X2117" s="15" t="s">
        <v>558</v>
      </c>
      <c r="Y2117" s="15"/>
      <c r="Z2117" s="14"/>
      <c r="AA2117" s="14"/>
      <c r="AB2117" s="14"/>
      <c r="AC2117" s="14"/>
      <c r="AD2117" s="14"/>
      <c r="AE2117" s="15"/>
      <c r="AF2117" s="14"/>
      <c r="AG2117" s="15"/>
      <c r="AH2117" s="14"/>
      <c r="AI2117" s="14"/>
      <c r="AJ2117" s="14"/>
      <c r="AK2117" s="14"/>
      <c r="AL2117" s="14"/>
      <c r="AM2117" s="14"/>
      <c r="AN2117" s="14"/>
      <c r="AO2117" s="14"/>
      <c r="AP2117" s="14"/>
    </row>
    <row r="2118" ht="15.75" customHeight="1">
      <c r="A2118" s="15" t="s">
        <v>1543</v>
      </c>
      <c r="B2118" s="14"/>
      <c r="C2118" s="25">
        <v>2117.0</v>
      </c>
      <c r="D2118" s="15" t="s">
        <v>26</v>
      </c>
      <c r="L2118" s="4" t="s">
        <v>90</v>
      </c>
      <c r="M2118" s="4"/>
      <c r="N2118" s="26" t="s">
        <v>1641</v>
      </c>
      <c r="O2118" s="15" t="s">
        <v>522</v>
      </c>
      <c r="P2118" s="12"/>
      <c r="Q2118" s="14"/>
      <c r="R2118" s="14"/>
      <c r="S2118" s="14"/>
      <c r="T2118" s="14"/>
      <c r="U2118" s="14"/>
      <c r="V2118" s="14"/>
      <c r="W2118" s="14"/>
      <c r="X2118" s="15" t="s">
        <v>558</v>
      </c>
      <c r="Y2118" s="15"/>
      <c r="Z2118" s="14"/>
      <c r="AA2118" s="14"/>
      <c r="AB2118" s="14"/>
      <c r="AC2118" s="14"/>
      <c r="AD2118" s="14"/>
      <c r="AE2118" s="15"/>
      <c r="AF2118" s="14"/>
      <c r="AG2118" s="15"/>
      <c r="AH2118" s="14"/>
      <c r="AI2118" s="14"/>
      <c r="AJ2118" s="14"/>
      <c r="AK2118" s="14"/>
      <c r="AL2118" s="14"/>
      <c r="AM2118" s="14"/>
      <c r="AN2118" s="14"/>
      <c r="AO2118" s="14"/>
      <c r="AP2118" s="14"/>
    </row>
    <row r="2119" ht="15.75" customHeight="1">
      <c r="A2119" s="15" t="s">
        <v>85</v>
      </c>
      <c r="B2119" s="14"/>
      <c r="C2119" s="25">
        <v>2118.0</v>
      </c>
      <c r="D2119" s="15" t="s">
        <v>26</v>
      </c>
      <c r="L2119" s="4" t="s">
        <v>90</v>
      </c>
      <c r="M2119" s="4"/>
      <c r="N2119" s="26" t="s">
        <v>1642</v>
      </c>
      <c r="O2119" s="15" t="s">
        <v>522</v>
      </c>
      <c r="P2119" s="12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5"/>
      <c r="AF2119" s="14"/>
      <c r="AG2119" s="15"/>
      <c r="AH2119" s="14"/>
      <c r="AI2119" s="14"/>
      <c r="AJ2119" s="14"/>
      <c r="AK2119" s="14"/>
      <c r="AL2119" s="14"/>
      <c r="AM2119" s="14"/>
      <c r="AN2119" s="14"/>
      <c r="AO2119" s="14"/>
      <c r="AP2119" s="14"/>
    </row>
    <row r="2120" ht="15.75" customHeight="1">
      <c r="A2120" s="15" t="s">
        <v>85</v>
      </c>
      <c r="B2120" s="14"/>
      <c r="C2120" s="25">
        <v>2119.0</v>
      </c>
      <c r="D2120" s="15" t="s">
        <v>26</v>
      </c>
      <c r="L2120" s="4" t="s">
        <v>90</v>
      </c>
      <c r="M2120" s="4"/>
      <c r="N2120" s="26" t="s">
        <v>1643</v>
      </c>
      <c r="O2120" s="15" t="s">
        <v>15</v>
      </c>
      <c r="P2120" s="12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5"/>
      <c r="AF2120" s="14"/>
      <c r="AG2120" s="15"/>
      <c r="AH2120" s="14"/>
      <c r="AI2120" s="14"/>
      <c r="AJ2120" s="14"/>
      <c r="AK2120" s="14"/>
      <c r="AL2120" s="14"/>
      <c r="AM2120" s="14"/>
      <c r="AN2120" s="14"/>
      <c r="AO2120" s="14"/>
      <c r="AP2120" s="14"/>
    </row>
    <row r="2121" ht="15.75" customHeight="1">
      <c r="A2121" s="15" t="s">
        <v>85</v>
      </c>
      <c r="B2121" s="14"/>
      <c r="C2121" s="25">
        <v>2120.0</v>
      </c>
      <c r="D2121" s="15" t="s">
        <v>26</v>
      </c>
      <c r="L2121" s="4" t="s">
        <v>90</v>
      </c>
      <c r="M2121" s="4"/>
      <c r="N2121" s="26" t="s">
        <v>1643</v>
      </c>
      <c r="O2121" s="15" t="s">
        <v>15</v>
      </c>
      <c r="P2121" s="12"/>
      <c r="Q2121" s="14"/>
      <c r="R2121" s="14"/>
      <c r="S2121" s="14"/>
      <c r="T2121" s="14"/>
      <c r="U2121" s="14"/>
      <c r="V2121" s="14"/>
      <c r="W2121" s="21" t="s">
        <v>1644</v>
      </c>
      <c r="X2121" s="14"/>
      <c r="Y2121" s="14"/>
      <c r="Z2121" s="14"/>
      <c r="AA2121" s="14"/>
      <c r="AB2121" s="14"/>
      <c r="AC2121" s="14"/>
      <c r="AD2121" s="14"/>
      <c r="AE2121" s="15"/>
      <c r="AF2121" s="14"/>
      <c r="AG2121" s="15"/>
      <c r="AH2121" s="14"/>
      <c r="AI2121" s="14"/>
      <c r="AJ2121" s="14"/>
      <c r="AK2121" s="14"/>
      <c r="AL2121" s="14"/>
      <c r="AM2121" s="14"/>
      <c r="AN2121" s="14"/>
      <c r="AO2121" s="14"/>
      <c r="AP2121" s="14"/>
    </row>
    <row r="2122" ht="15.75" customHeight="1">
      <c r="A2122" s="15" t="s">
        <v>85</v>
      </c>
      <c r="B2122" s="14"/>
      <c r="C2122" s="25">
        <v>2121.0</v>
      </c>
      <c r="D2122" s="15" t="s">
        <v>26</v>
      </c>
      <c r="L2122" s="4" t="s">
        <v>90</v>
      </c>
      <c r="M2122" s="4"/>
      <c r="N2122" s="26" t="s">
        <v>1643</v>
      </c>
      <c r="O2122" s="15" t="s">
        <v>15</v>
      </c>
      <c r="P2122" s="12"/>
      <c r="Q2122" s="14"/>
      <c r="R2122" s="14"/>
      <c r="S2122" s="14"/>
      <c r="T2122" s="14"/>
      <c r="U2122" s="14"/>
      <c r="V2122" s="14"/>
      <c r="W2122" s="21" t="s">
        <v>1644</v>
      </c>
      <c r="X2122" s="14"/>
      <c r="Y2122" s="14"/>
      <c r="Z2122" s="14"/>
      <c r="AA2122" s="14"/>
      <c r="AB2122" s="14"/>
      <c r="AC2122" s="14"/>
      <c r="AD2122" s="14"/>
      <c r="AE2122" s="15"/>
      <c r="AF2122" s="14"/>
      <c r="AG2122" s="15"/>
      <c r="AH2122" s="14"/>
      <c r="AI2122" s="14"/>
      <c r="AJ2122" s="14"/>
      <c r="AK2122" s="14"/>
      <c r="AL2122" s="14"/>
      <c r="AM2122" s="14"/>
      <c r="AN2122" s="14"/>
      <c r="AO2122" s="14"/>
      <c r="AP2122" s="14"/>
    </row>
    <row r="2123" ht="15.75" customHeight="1">
      <c r="A2123" s="15" t="s">
        <v>85</v>
      </c>
      <c r="B2123" s="14"/>
      <c r="C2123" s="25">
        <v>2122.0</v>
      </c>
      <c r="D2123" s="15" t="s">
        <v>26</v>
      </c>
      <c r="L2123" s="4" t="s">
        <v>90</v>
      </c>
      <c r="M2123" s="4"/>
      <c r="N2123" s="26" t="s">
        <v>1643</v>
      </c>
      <c r="O2123" s="15" t="s">
        <v>15</v>
      </c>
      <c r="P2123" s="12"/>
      <c r="Q2123" s="14"/>
      <c r="R2123" s="14"/>
      <c r="S2123" s="14"/>
      <c r="T2123" s="14"/>
      <c r="U2123" s="14"/>
      <c r="V2123" s="14"/>
      <c r="W2123" s="21" t="s">
        <v>1644</v>
      </c>
      <c r="X2123" s="14"/>
      <c r="Y2123" s="14"/>
      <c r="Z2123" s="14"/>
      <c r="AA2123" s="14"/>
      <c r="AB2123" s="14"/>
      <c r="AC2123" s="14"/>
      <c r="AD2123" s="14"/>
      <c r="AE2123" s="15"/>
      <c r="AF2123" s="14"/>
      <c r="AG2123" s="15"/>
      <c r="AH2123" s="14"/>
      <c r="AI2123" s="14"/>
      <c r="AJ2123" s="14"/>
      <c r="AK2123" s="14"/>
      <c r="AL2123" s="14"/>
      <c r="AM2123" s="14"/>
      <c r="AN2123" s="14"/>
      <c r="AO2123" s="14"/>
      <c r="AP2123" s="14"/>
    </row>
    <row r="2124" ht="15.75" customHeight="1">
      <c r="A2124" s="15" t="s">
        <v>85</v>
      </c>
      <c r="B2124" s="14"/>
      <c r="C2124" s="25">
        <v>2123.0</v>
      </c>
      <c r="D2124" s="15" t="s">
        <v>26</v>
      </c>
      <c r="L2124" s="4" t="s">
        <v>90</v>
      </c>
      <c r="M2124" s="4"/>
      <c r="N2124" s="26" t="s">
        <v>1643</v>
      </c>
      <c r="O2124" s="15" t="s">
        <v>15</v>
      </c>
      <c r="P2124" s="12"/>
      <c r="Q2124" s="14"/>
      <c r="R2124" s="14"/>
      <c r="S2124" s="14"/>
      <c r="T2124" s="14"/>
      <c r="U2124" s="14"/>
      <c r="V2124" s="14"/>
      <c r="W2124" s="21" t="s">
        <v>1644</v>
      </c>
      <c r="X2124" s="14"/>
      <c r="Y2124" s="14"/>
      <c r="Z2124" s="14"/>
      <c r="AA2124" s="14"/>
      <c r="AB2124" s="14"/>
      <c r="AC2124" s="14"/>
      <c r="AD2124" s="14"/>
      <c r="AE2124" s="15"/>
      <c r="AF2124" s="14"/>
      <c r="AG2124" s="15"/>
      <c r="AH2124" s="14"/>
      <c r="AI2124" s="14"/>
      <c r="AJ2124" s="14"/>
      <c r="AK2124" s="14"/>
      <c r="AL2124" s="14"/>
      <c r="AM2124" s="14"/>
      <c r="AN2124" s="14"/>
      <c r="AO2124" s="14"/>
      <c r="AP2124" s="14"/>
    </row>
    <row r="2125" ht="15.75" customHeight="1">
      <c r="A2125" s="15" t="s">
        <v>85</v>
      </c>
      <c r="B2125" s="14"/>
      <c r="C2125" s="25">
        <v>2124.0</v>
      </c>
      <c r="D2125" s="15" t="s">
        <v>26</v>
      </c>
      <c r="L2125" s="4" t="s">
        <v>90</v>
      </c>
      <c r="M2125" s="4"/>
      <c r="N2125" s="26" t="s">
        <v>1643</v>
      </c>
      <c r="O2125" s="15" t="s">
        <v>15</v>
      </c>
      <c r="P2125" s="12"/>
      <c r="Q2125" s="14"/>
      <c r="R2125" s="14"/>
      <c r="S2125" s="14"/>
      <c r="T2125" s="14"/>
      <c r="U2125" s="14"/>
      <c r="V2125" s="14"/>
      <c r="W2125" s="21" t="s">
        <v>1644</v>
      </c>
      <c r="X2125" s="14"/>
      <c r="Y2125" s="14"/>
      <c r="Z2125" s="14"/>
      <c r="AA2125" s="14"/>
      <c r="AB2125" s="14"/>
      <c r="AC2125" s="14"/>
      <c r="AD2125" s="14"/>
      <c r="AE2125" s="15"/>
      <c r="AF2125" s="14"/>
      <c r="AG2125" s="15"/>
      <c r="AH2125" s="14"/>
      <c r="AI2125" s="14"/>
      <c r="AJ2125" s="14"/>
      <c r="AK2125" s="14"/>
      <c r="AL2125" s="14"/>
      <c r="AM2125" s="14"/>
      <c r="AN2125" s="14"/>
      <c r="AO2125" s="14"/>
      <c r="AP2125" s="14"/>
    </row>
    <row r="2126" ht="15.75" customHeight="1">
      <c r="A2126" s="15" t="s">
        <v>1543</v>
      </c>
      <c r="B2126" s="14"/>
      <c r="C2126" s="25">
        <v>2125.0</v>
      </c>
      <c r="D2126" s="15" t="s">
        <v>26</v>
      </c>
      <c r="L2126" s="4" t="s">
        <v>90</v>
      </c>
      <c r="M2126" s="4"/>
      <c r="N2126" s="26" t="s">
        <v>1645</v>
      </c>
      <c r="O2126" s="15" t="s">
        <v>522</v>
      </c>
      <c r="P2126" s="12"/>
      <c r="Q2126" s="14"/>
      <c r="R2126" s="14"/>
      <c r="S2126" s="14"/>
      <c r="T2126" s="14"/>
      <c r="U2126" s="14"/>
      <c r="V2126" s="14"/>
      <c r="W2126" s="21" t="s">
        <v>1644</v>
      </c>
      <c r="X2126" s="15" t="s">
        <v>558</v>
      </c>
      <c r="Y2126" s="15"/>
      <c r="Z2126" s="14"/>
      <c r="AA2126" s="14"/>
      <c r="AB2126" s="14"/>
      <c r="AC2126" s="14"/>
      <c r="AD2126" s="14"/>
      <c r="AE2126" s="15"/>
      <c r="AF2126" s="14"/>
      <c r="AG2126" s="15"/>
      <c r="AH2126" s="14"/>
      <c r="AI2126" s="14"/>
      <c r="AJ2126" s="14"/>
      <c r="AK2126" s="14"/>
      <c r="AL2126" s="14"/>
      <c r="AM2126" s="14"/>
      <c r="AN2126" s="14"/>
      <c r="AO2126" s="14"/>
      <c r="AP2126" s="14"/>
    </row>
    <row r="2127" ht="15.75" customHeight="1">
      <c r="A2127" s="15" t="s">
        <v>85</v>
      </c>
      <c r="B2127" s="14"/>
      <c r="C2127" s="25">
        <v>2126.0</v>
      </c>
      <c r="D2127" s="15" t="s">
        <v>26</v>
      </c>
      <c r="N2127" s="26" t="s">
        <v>1646</v>
      </c>
      <c r="O2127" s="15" t="s">
        <v>15</v>
      </c>
      <c r="P2127" s="12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5"/>
      <c r="AF2127" s="14"/>
      <c r="AG2127" s="15"/>
      <c r="AH2127" s="14"/>
      <c r="AI2127" s="14"/>
      <c r="AJ2127" s="14"/>
      <c r="AK2127" s="14"/>
      <c r="AL2127" s="14"/>
      <c r="AM2127" s="14"/>
      <c r="AN2127" s="14"/>
      <c r="AO2127" s="14"/>
      <c r="AP2127" s="14"/>
    </row>
    <row r="2128" ht="15.75" customHeight="1">
      <c r="A2128" s="15" t="s">
        <v>85</v>
      </c>
      <c r="B2128" s="14"/>
      <c r="C2128" s="25">
        <v>2127.0</v>
      </c>
      <c r="D2128" s="15" t="s">
        <v>26</v>
      </c>
      <c r="N2128" s="26" t="s">
        <v>1647</v>
      </c>
      <c r="O2128" s="15" t="s">
        <v>522</v>
      </c>
      <c r="P2128" s="12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5"/>
      <c r="AF2128" s="14"/>
      <c r="AG2128" s="15"/>
      <c r="AH2128" s="14"/>
      <c r="AI2128" s="14"/>
      <c r="AJ2128" s="14"/>
      <c r="AK2128" s="14"/>
      <c r="AL2128" s="14"/>
      <c r="AM2128" s="14"/>
      <c r="AN2128" s="14"/>
      <c r="AO2128" s="14"/>
      <c r="AP2128" s="14"/>
    </row>
    <row r="2129" ht="15.75" customHeight="1">
      <c r="A2129" s="15" t="s">
        <v>1543</v>
      </c>
      <c r="B2129" s="14"/>
      <c r="C2129" s="25">
        <v>2128.0</v>
      </c>
      <c r="D2129" s="15" t="s">
        <v>26</v>
      </c>
      <c r="N2129" s="26" t="s">
        <v>1648</v>
      </c>
      <c r="O2129" s="15" t="s">
        <v>522</v>
      </c>
      <c r="P2129" s="12"/>
      <c r="Q2129" s="14"/>
      <c r="R2129" s="14"/>
      <c r="S2129" s="14"/>
      <c r="T2129" s="14"/>
      <c r="U2129" s="14"/>
      <c r="V2129" s="14"/>
      <c r="W2129" s="14"/>
      <c r="X2129" s="15" t="s">
        <v>558</v>
      </c>
      <c r="Y2129" s="15"/>
      <c r="Z2129" s="14"/>
      <c r="AA2129" s="14"/>
      <c r="AB2129" s="14"/>
      <c r="AC2129" s="14"/>
      <c r="AD2129" s="14"/>
      <c r="AE2129" s="15"/>
      <c r="AF2129" s="14"/>
      <c r="AG2129" s="15"/>
      <c r="AH2129" s="14"/>
      <c r="AI2129" s="14"/>
      <c r="AJ2129" s="14"/>
      <c r="AK2129" s="14"/>
      <c r="AL2129" s="14"/>
      <c r="AM2129" s="14"/>
      <c r="AN2129" s="14"/>
      <c r="AO2129" s="14"/>
      <c r="AP2129" s="14"/>
    </row>
    <row r="2130" ht="15.75" customHeight="1">
      <c r="A2130" s="15" t="s">
        <v>85</v>
      </c>
      <c r="B2130" s="14"/>
      <c r="C2130" s="25">
        <v>2129.0</v>
      </c>
      <c r="D2130" s="15" t="s">
        <v>26</v>
      </c>
      <c r="K2130" s="4" t="s">
        <v>90</v>
      </c>
      <c r="N2130" s="26" t="s">
        <v>1649</v>
      </c>
      <c r="O2130" s="15" t="s">
        <v>15</v>
      </c>
      <c r="P2130" s="12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5"/>
      <c r="AF2130" s="14"/>
      <c r="AG2130" s="15"/>
      <c r="AH2130" s="14"/>
      <c r="AI2130" s="14"/>
      <c r="AJ2130" s="14"/>
      <c r="AK2130" s="14"/>
      <c r="AL2130" s="14"/>
      <c r="AM2130" s="14"/>
      <c r="AN2130" s="14"/>
      <c r="AO2130" s="14"/>
      <c r="AP2130" s="14"/>
    </row>
    <row r="2131" ht="15.75" customHeight="1">
      <c r="A2131" s="15" t="s">
        <v>85</v>
      </c>
      <c r="B2131" s="14"/>
      <c r="C2131" s="25">
        <v>2130.0</v>
      </c>
      <c r="D2131" s="15" t="s">
        <v>26</v>
      </c>
      <c r="K2131" s="4" t="s">
        <v>90</v>
      </c>
      <c r="N2131" s="26" t="s">
        <v>1649</v>
      </c>
      <c r="O2131" s="15" t="s">
        <v>15</v>
      </c>
      <c r="P2131" s="12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5"/>
      <c r="AF2131" s="14"/>
      <c r="AG2131" s="15"/>
      <c r="AH2131" s="14"/>
      <c r="AI2131" s="14"/>
      <c r="AJ2131" s="14"/>
      <c r="AK2131" s="14"/>
      <c r="AL2131" s="14"/>
      <c r="AM2131" s="14"/>
      <c r="AN2131" s="14"/>
      <c r="AO2131" s="14"/>
      <c r="AP2131" s="14"/>
    </row>
    <row r="2132" ht="15.75" customHeight="1">
      <c r="A2132" s="15" t="s">
        <v>85</v>
      </c>
      <c r="B2132" s="14"/>
      <c r="C2132" s="25">
        <v>2131.0</v>
      </c>
      <c r="D2132" s="15" t="s">
        <v>26</v>
      </c>
      <c r="K2132" s="4" t="s">
        <v>90</v>
      </c>
      <c r="N2132" s="26" t="s">
        <v>1649</v>
      </c>
      <c r="O2132" s="15" t="s">
        <v>15</v>
      </c>
      <c r="P2132" s="12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5"/>
      <c r="AF2132" s="14"/>
      <c r="AG2132" s="15"/>
      <c r="AH2132" s="14"/>
      <c r="AI2132" s="14"/>
      <c r="AJ2132" s="14"/>
      <c r="AK2132" s="14"/>
      <c r="AL2132" s="14"/>
      <c r="AM2132" s="14"/>
      <c r="AN2132" s="14"/>
      <c r="AO2132" s="14"/>
      <c r="AP2132" s="14"/>
    </row>
    <row r="2133" ht="15.75" customHeight="1">
      <c r="A2133" s="15" t="s">
        <v>85</v>
      </c>
      <c r="B2133" s="14"/>
      <c r="C2133" s="25">
        <v>2132.0</v>
      </c>
      <c r="D2133" s="15" t="s">
        <v>26</v>
      </c>
      <c r="K2133" s="4" t="s">
        <v>90</v>
      </c>
      <c r="N2133" s="26" t="s">
        <v>1649</v>
      </c>
      <c r="O2133" s="15" t="s">
        <v>15</v>
      </c>
      <c r="P2133" s="12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5"/>
      <c r="AF2133" s="14"/>
      <c r="AG2133" s="15"/>
      <c r="AH2133" s="14"/>
      <c r="AI2133" s="14"/>
      <c r="AJ2133" s="14"/>
      <c r="AK2133" s="14"/>
      <c r="AL2133" s="14"/>
      <c r="AM2133" s="14"/>
      <c r="AN2133" s="14"/>
      <c r="AO2133" s="14"/>
      <c r="AP2133" s="14"/>
    </row>
    <row r="2134" ht="15.75" customHeight="1">
      <c r="A2134" s="15" t="s">
        <v>85</v>
      </c>
      <c r="B2134" s="14"/>
      <c r="C2134" s="25">
        <v>2133.0</v>
      </c>
      <c r="D2134" s="15" t="s">
        <v>26</v>
      </c>
      <c r="K2134" s="4" t="s">
        <v>90</v>
      </c>
      <c r="N2134" s="26" t="s">
        <v>1649</v>
      </c>
      <c r="O2134" s="15" t="s">
        <v>15</v>
      </c>
      <c r="P2134" s="12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5"/>
      <c r="AF2134" s="14"/>
      <c r="AG2134" s="15"/>
      <c r="AH2134" s="14"/>
      <c r="AI2134" s="14"/>
      <c r="AJ2134" s="14"/>
      <c r="AK2134" s="14"/>
      <c r="AL2134" s="14"/>
      <c r="AM2134" s="14"/>
      <c r="AN2134" s="14"/>
      <c r="AO2134" s="14"/>
      <c r="AP2134" s="14"/>
    </row>
    <row r="2135" ht="15.75" customHeight="1">
      <c r="A2135" s="15" t="s">
        <v>85</v>
      </c>
      <c r="B2135" s="14"/>
      <c r="C2135" s="25">
        <v>2134.0</v>
      </c>
      <c r="D2135" s="15" t="s">
        <v>26</v>
      </c>
      <c r="K2135" s="4" t="s">
        <v>90</v>
      </c>
      <c r="N2135" s="26" t="s">
        <v>1649</v>
      </c>
      <c r="O2135" s="15" t="s">
        <v>581</v>
      </c>
      <c r="P2135" s="12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5"/>
      <c r="AF2135" s="14"/>
      <c r="AG2135" s="15"/>
      <c r="AH2135" s="14"/>
      <c r="AI2135" s="14"/>
      <c r="AJ2135" s="14"/>
      <c r="AK2135" s="14"/>
      <c r="AL2135" s="14"/>
      <c r="AM2135" s="14"/>
      <c r="AN2135" s="14"/>
      <c r="AO2135" s="14"/>
      <c r="AP2135" s="14"/>
    </row>
    <row r="2136" ht="15.75" customHeight="1">
      <c r="A2136" s="15" t="s">
        <v>85</v>
      </c>
      <c r="B2136" s="14"/>
      <c r="C2136" s="25">
        <v>2135.0</v>
      </c>
      <c r="D2136" s="15" t="s">
        <v>26</v>
      </c>
      <c r="K2136" s="4" t="s">
        <v>90</v>
      </c>
      <c r="N2136" s="26" t="s">
        <v>1649</v>
      </c>
      <c r="O2136" s="15" t="s">
        <v>581</v>
      </c>
      <c r="P2136" s="12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5"/>
      <c r="AF2136" s="14"/>
      <c r="AG2136" s="15"/>
      <c r="AH2136" s="14"/>
      <c r="AI2136" s="14"/>
      <c r="AJ2136" s="14"/>
      <c r="AK2136" s="14"/>
      <c r="AL2136" s="14"/>
      <c r="AM2136" s="14"/>
      <c r="AN2136" s="14"/>
      <c r="AO2136" s="14"/>
      <c r="AP2136" s="14"/>
    </row>
    <row r="2137" ht="15.75" customHeight="1">
      <c r="A2137" s="15" t="s">
        <v>1543</v>
      </c>
      <c r="B2137" s="14"/>
      <c r="C2137" s="25">
        <v>2136.0</v>
      </c>
      <c r="D2137" s="15" t="s">
        <v>26</v>
      </c>
      <c r="K2137" s="4" t="s">
        <v>90</v>
      </c>
      <c r="N2137" s="26" t="s">
        <v>1650</v>
      </c>
      <c r="O2137" s="15" t="s">
        <v>522</v>
      </c>
      <c r="P2137" s="12"/>
      <c r="Q2137" s="14"/>
      <c r="R2137" s="14"/>
      <c r="S2137" s="14"/>
      <c r="T2137" s="14"/>
      <c r="U2137" s="14"/>
      <c r="V2137" s="14"/>
      <c r="W2137" s="14"/>
      <c r="X2137" s="15" t="s">
        <v>558</v>
      </c>
      <c r="Y2137" s="15"/>
      <c r="Z2137" s="14"/>
      <c r="AA2137" s="14"/>
      <c r="AB2137" s="14"/>
      <c r="AC2137" s="14"/>
      <c r="AD2137" s="14"/>
      <c r="AE2137" s="15"/>
      <c r="AF2137" s="14"/>
      <c r="AG2137" s="15"/>
      <c r="AH2137" s="14"/>
      <c r="AI2137" s="14"/>
      <c r="AJ2137" s="14"/>
      <c r="AK2137" s="14"/>
      <c r="AL2137" s="14"/>
      <c r="AM2137" s="14"/>
      <c r="AN2137" s="14"/>
      <c r="AO2137" s="14"/>
      <c r="AP2137" s="14"/>
    </row>
    <row r="2138" ht="15.75" customHeight="1">
      <c r="A2138" s="15" t="s">
        <v>85</v>
      </c>
      <c r="B2138" s="14"/>
      <c r="C2138" s="25">
        <v>2137.0</v>
      </c>
      <c r="D2138" s="15" t="s">
        <v>26</v>
      </c>
      <c r="K2138" s="4" t="s">
        <v>90</v>
      </c>
      <c r="N2138" s="26" t="s">
        <v>1651</v>
      </c>
      <c r="O2138" s="15" t="s">
        <v>522</v>
      </c>
      <c r="P2138" s="12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5"/>
      <c r="AF2138" s="14"/>
      <c r="AG2138" s="15"/>
      <c r="AH2138" s="14"/>
      <c r="AI2138" s="14"/>
      <c r="AJ2138" s="14"/>
      <c r="AK2138" s="14"/>
      <c r="AL2138" s="14"/>
      <c r="AM2138" s="14"/>
      <c r="AN2138" s="14"/>
      <c r="AO2138" s="14"/>
      <c r="AP2138" s="14"/>
    </row>
    <row r="2139" ht="15.75" customHeight="1">
      <c r="A2139" s="15" t="s">
        <v>85</v>
      </c>
      <c r="B2139" s="14"/>
      <c r="C2139" s="25">
        <v>2138.0</v>
      </c>
      <c r="D2139" s="15" t="s">
        <v>26</v>
      </c>
      <c r="K2139" s="4" t="s">
        <v>90</v>
      </c>
      <c r="N2139" s="26" t="s">
        <v>1651</v>
      </c>
      <c r="O2139" s="15" t="s">
        <v>522</v>
      </c>
      <c r="P2139" s="12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5"/>
      <c r="AF2139" s="14"/>
      <c r="AG2139" s="15"/>
      <c r="AH2139" s="14"/>
      <c r="AI2139" s="14"/>
      <c r="AJ2139" s="14"/>
      <c r="AK2139" s="14"/>
      <c r="AL2139" s="14"/>
      <c r="AM2139" s="14"/>
      <c r="AN2139" s="14"/>
      <c r="AO2139" s="14"/>
      <c r="AP2139" s="14"/>
    </row>
    <row r="2140" ht="15.75" customHeight="1">
      <c r="A2140" s="15" t="s">
        <v>85</v>
      </c>
      <c r="B2140" s="14"/>
      <c r="C2140" s="25">
        <v>2139.0</v>
      </c>
      <c r="D2140" s="15" t="s">
        <v>26</v>
      </c>
      <c r="K2140" s="4" t="s">
        <v>90</v>
      </c>
      <c r="N2140" s="26" t="s">
        <v>1652</v>
      </c>
      <c r="O2140" s="15" t="s">
        <v>522</v>
      </c>
      <c r="P2140" s="27">
        <v>1847.0</v>
      </c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5"/>
      <c r="AF2140" s="14"/>
      <c r="AG2140" s="15"/>
      <c r="AH2140" s="14"/>
      <c r="AI2140" s="14"/>
      <c r="AJ2140" s="14"/>
      <c r="AK2140" s="14"/>
      <c r="AL2140" s="14"/>
      <c r="AM2140" s="14"/>
      <c r="AN2140" s="14"/>
      <c r="AO2140" s="14"/>
      <c r="AP2140" s="14"/>
    </row>
    <row r="2141" ht="15.75" customHeight="1">
      <c r="A2141" s="15" t="s">
        <v>85</v>
      </c>
      <c r="B2141" s="14"/>
      <c r="C2141" s="25">
        <v>2140.0</v>
      </c>
      <c r="D2141" s="15" t="s">
        <v>26</v>
      </c>
      <c r="K2141" s="4" t="s">
        <v>90</v>
      </c>
      <c r="N2141" s="26" t="s">
        <v>1653</v>
      </c>
      <c r="O2141" s="15" t="s">
        <v>15</v>
      </c>
      <c r="P2141" s="12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5"/>
      <c r="AF2141" s="14"/>
      <c r="AG2141" s="15"/>
      <c r="AH2141" s="14"/>
      <c r="AI2141" s="14"/>
      <c r="AJ2141" s="14"/>
      <c r="AK2141" s="14"/>
      <c r="AL2141" s="14"/>
      <c r="AM2141" s="14"/>
      <c r="AN2141" s="14"/>
      <c r="AO2141" s="14"/>
      <c r="AP2141" s="14"/>
    </row>
    <row r="2142" ht="15.75" customHeight="1">
      <c r="A2142" s="15" t="s">
        <v>85</v>
      </c>
      <c r="B2142" s="14"/>
      <c r="C2142" s="25">
        <v>2141.0</v>
      </c>
      <c r="D2142" s="15" t="s">
        <v>26</v>
      </c>
      <c r="K2142" s="4" t="s">
        <v>90</v>
      </c>
      <c r="N2142" s="26" t="s">
        <v>1653</v>
      </c>
      <c r="O2142" s="15" t="s">
        <v>15</v>
      </c>
      <c r="P2142" s="12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5"/>
      <c r="AF2142" s="14"/>
      <c r="AG2142" s="15"/>
      <c r="AH2142" s="14"/>
      <c r="AI2142" s="14"/>
      <c r="AJ2142" s="14"/>
      <c r="AK2142" s="14"/>
      <c r="AL2142" s="14"/>
      <c r="AM2142" s="14"/>
      <c r="AN2142" s="14"/>
      <c r="AO2142" s="14"/>
      <c r="AP2142" s="14"/>
    </row>
    <row r="2143" ht="15.75" customHeight="1">
      <c r="A2143" s="15" t="s">
        <v>1543</v>
      </c>
      <c r="B2143" s="14"/>
      <c r="C2143" s="25">
        <v>2142.0</v>
      </c>
      <c r="D2143" s="15" t="s">
        <v>26</v>
      </c>
      <c r="K2143" s="4" t="s">
        <v>90</v>
      </c>
      <c r="N2143" s="26" t="s">
        <v>1654</v>
      </c>
      <c r="O2143" s="15" t="s">
        <v>522</v>
      </c>
      <c r="P2143" s="12"/>
      <c r="Q2143" s="14"/>
      <c r="R2143" s="14"/>
      <c r="S2143" s="14"/>
      <c r="T2143" s="14"/>
      <c r="U2143" s="14"/>
      <c r="V2143" s="14"/>
      <c r="W2143" s="14"/>
      <c r="X2143" s="15" t="s">
        <v>558</v>
      </c>
      <c r="Y2143" s="15"/>
      <c r="Z2143" s="14"/>
      <c r="AA2143" s="14"/>
      <c r="AB2143" s="14"/>
      <c r="AC2143" s="14"/>
      <c r="AD2143" s="14"/>
      <c r="AE2143" s="15"/>
      <c r="AF2143" s="14"/>
      <c r="AG2143" s="15"/>
      <c r="AH2143" s="14"/>
      <c r="AI2143" s="14"/>
      <c r="AJ2143" s="14"/>
      <c r="AK2143" s="14"/>
      <c r="AL2143" s="14"/>
      <c r="AM2143" s="14"/>
      <c r="AN2143" s="14"/>
      <c r="AO2143" s="14"/>
      <c r="AP2143" s="14"/>
    </row>
    <row r="2144" ht="15.75" customHeight="1">
      <c r="A2144" s="15" t="s">
        <v>85</v>
      </c>
      <c r="B2144" s="14"/>
      <c r="C2144" s="25">
        <v>2143.0</v>
      </c>
      <c r="D2144" s="15" t="s">
        <v>26</v>
      </c>
      <c r="K2144" s="4" t="s">
        <v>90</v>
      </c>
      <c r="N2144" s="26" t="s">
        <v>1655</v>
      </c>
      <c r="O2144" s="15" t="s">
        <v>15</v>
      </c>
      <c r="P2144" s="12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5" t="s">
        <v>1656</v>
      </c>
      <c r="AD2144" s="14"/>
      <c r="AE2144" s="15"/>
      <c r="AF2144" s="14"/>
      <c r="AG2144" s="15"/>
      <c r="AH2144" s="14"/>
      <c r="AI2144" s="14"/>
      <c r="AJ2144" s="14"/>
      <c r="AK2144" s="14"/>
      <c r="AL2144" s="14"/>
      <c r="AM2144" s="14"/>
      <c r="AN2144" s="14"/>
      <c r="AO2144" s="14"/>
      <c r="AP2144" s="14"/>
    </row>
    <row r="2145" ht="15.75" customHeight="1">
      <c r="A2145" s="15" t="s">
        <v>1543</v>
      </c>
      <c r="B2145" s="14"/>
      <c r="C2145" s="25">
        <v>2144.0</v>
      </c>
      <c r="D2145" s="15" t="s">
        <v>26</v>
      </c>
      <c r="K2145" s="4" t="s">
        <v>90</v>
      </c>
      <c r="N2145" s="26" t="s">
        <v>1657</v>
      </c>
      <c r="O2145" s="15" t="s">
        <v>522</v>
      </c>
      <c r="P2145" s="12"/>
      <c r="Q2145" s="14"/>
      <c r="R2145" s="14"/>
      <c r="S2145" s="14"/>
      <c r="T2145" s="14"/>
      <c r="U2145" s="14"/>
      <c r="V2145" s="14"/>
      <c r="W2145" s="14"/>
      <c r="X2145" s="15">
        <v>1901.0</v>
      </c>
      <c r="Y2145" s="15"/>
      <c r="Z2145" s="14"/>
      <c r="AA2145" s="14"/>
      <c r="AB2145" s="14"/>
      <c r="AC2145" s="15" t="s">
        <v>1656</v>
      </c>
      <c r="AD2145" s="14"/>
      <c r="AE2145" s="15"/>
      <c r="AF2145" s="14"/>
      <c r="AG2145" s="15"/>
      <c r="AH2145" s="14"/>
      <c r="AI2145" s="14"/>
      <c r="AJ2145" s="14"/>
      <c r="AK2145" s="14"/>
      <c r="AL2145" s="14"/>
      <c r="AM2145" s="14"/>
      <c r="AN2145" s="14"/>
      <c r="AO2145" s="14"/>
      <c r="AP2145" s="14"/>
    </row>
    <row r="2146" ht="15.75" customHeight="1">
      <c r="A2146" s="15" t="s">
        <v>1543</v>
      </c>
      <c r="B2146" s="14"/>
      <c r="C2146" s="25">
        <v>2145.0</v>
      </c>
      <c r="D2146" s="15" t="s">
        <v>26</v>
      </c>
      <c r="K2146" s="4" t="s">
        <v>90</v>
      </c>
      <c r="N2146" s="26" t="s">
        <v>1658</v>
      </c>
      <c r="O2146" s="15" t="s">
        <v>522</v>
      </c>
      <c r="P2146" s="12"/>
      <c r="Q2146" s="14"/>
      <c r="R2146" s="14"/>
      <c r="S2146" s="14"/>
      <c r="T2146" s="14"/>
      <c r="U2146" s="14"/>
      <c r="V2146" s="14"/>
      <c r="W2146" s="14"/>
      <c r="X2146" s="15" t="s">
        <v>558</v>
      </c>
      <c r="Y2146" s="15"/>
      <c r="Z2146" s="14"/>
      <c r="AA2146" s="14"/>
      <c r="AB2146" s="14"/>
      <c r="AC2146" s="15" t="s">
        <v>1656</v>
      </c>
      <c r="AD2146" s="14"/>
      <c r="AE2146" s="15"/>
      <c r="AF2146" s="14"/>
      <c r="AG2146" s="15"/>
      <c r="AH2146" s="14"/>
      <c r="AI2146" s="14"/>
      <c r="AJ2146" s="14"/>
      <c r="AK2146" s="14"/>
      <c r="AL2146" s="14"/>
      <c r="AM2146" s="14"/>
      <c r="AN2146" s="14"/>
      <c r="AO2146" s="14"/>
      <c r="AP2146" s="14"/>
    </row>
    <row r="2147" ht="15.75" customHeight="1">
      <c r="A2147" s="15" t="s">
        <v>85</v>
      </c>
      <c r="B2147" s="14"/>
      <c r="C2147" s="25">
        <v>2146.0</v>
      </c>
      <c r="D2147" s="15" t="s">
        <v>26</v>
      </c>
      <c r="K2147" s="4" t="s">
        <v>90</v>
      </c>
      <c r="N2147" s="26" t="s">
        <v>1659</v>
      </c>
      <c r="O2147" s="15" t="s">
        <v>15</v>
      </c>
      <c r="P2147" s="12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5"/>
      <c r="AF2147" s="14"/>
      <c r="AG2147" s="15"/>
      <c r="AH2147" s="14"/>
      <c r="AI2147" s="14"/>
      <c r="AJ2147" s="14"/>
      <c r="AK2147" s="14"/>
      <c r="AL2147" s="14"/>
      <c r="AM2147" s="14"/>
      <c r="AN2147" s="14"/>
      <c r="AO2147" s="14"/>
      <c r="AP2147" s="14"/>
    </row>
    <row r="2148" ht="15.75" customHeight="1">
      <c r="A2148" s="15" t="s">
        <v>1543</v>
      </c>
      <c r="B2148" s="14"/>
      <c r="C2148" s="25">
        <v>2147.0</v>
      </c>
      <c r="D2148" s="15" t="s">
        <v>26</v>
      </c>
      <c r="K2148" s="4" t="s">
        <v>90</v>
      </c>
      <c r="N2148" s="26" t="s">
        <v>1660</v>
      </c>
      <c r="O2148" s="15" t="s">
        <v>522</v>
      </c>
      <c r="P2148" s="12"/>
      <c r="Q2148" s="14"/>
      <c r="R2148" s="14"/>
      <c r="S2148" s="14"/>
      <c r="T2148" s="14"/>
      <c r="U2148" s="14"/>
      <c r="V2148" s="14"/>
      <c r="W2148" s="14"/>
      <c r="X2148" s="15" t="s">
        <v>558</v>
      </c>
      <c r="Y2148" s="15"/>
      <c r="Z2148" s="14"/>
      <c r="AA2148" s="14"/>
      <c r="AB2148" s="14"/>
      <c r="AC2148" s="14"/>
      <c r="AD2148" s="14"/>
      <c r="AE2148" s="15"/>
      <c r="AF2148" s="14"/>
      <c r="AG2148" s="15"/>
      <c r="AH2148" s="14"/>
      <c r="AI2148" s="14"/>
      <c r="AJ2148" s="14"/>
      <c r="AK2148" s="14"/>
      <c r="AL2148" s="14"/>
      <c r="AM2148" s="14"/>
      <c r="AN2148" s="14"/>
      <c r="AO2148" s="14"/>
      <c r="AP2148" s="14"/>
    </row>
    <row r="2149" ht="15.75" customHeight="1">
      <c r="A2149" s="15" t="s">
        <v>85</v>
      </c>
      <c r="B2149" s="14"/>
      <c r="C2149" s="25">
        <v>2148.0</v>
      </c>
      <c r="D2149" s="15" t="s">
        <v>26</v>
      </c>
      <c r="H2149" s="4" t="s">
        <v>90</v>
      </c>
      <c r="N2149" s="26" t="s">
        <v>1661</v>
      </c>
      <c r="O2149" s="15" t="s">
        <v>15</v>
      </c>
      <c r="P2149" s="12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5"/>
      <c r="AF2149" s="14"/>
      <c r="AG2149" s="15"/>
      <c r="AH2149" s="14"/>
      <c r="AI2149" s="15" t="s">
        <v>389</v>
      </c>
      <c r="AJ2149" s="14"/>
      <c r="AK2149" s="14"/>
      <c r="AL2149" s="14"/>
      <c r="AM2149" s="14"/>
      <c r="AN2149" s="14"/>
      <c r="AO2149" s="14"/>
      <c r="AP2149" s="14"/>
    </row>
    <row r="2150" ht="15.75" customHeight="1">
      <c r="A2150" s="15" t="s">
        <v>85</v>
      </c>
      <c r="B2150" s="14"/>
      <c r="C2150" s="25">
        <v>2149.0</v>
      </c>
      <c r="D2150" s="15" t="s">
        <v>26</v>
      </c>
      <c r="H2150" s="4" t="s">
        <v>90</v>
      </c>
      <c r="N2150" s="26" t="s">
        <v>1661</v>
      </c>
      <c r="O2150" s="15" t="s">
        <v>15</v>
      </c>
      <c r="P2150" s="12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5"/>
      <c r="AF2150" s="14"/>
      <c r="AG2150" s="15"/>
      <c r="AH2150" s="14"/>
      <c r="AI2150" s="15" t="s">
        <v>389</v>
      </c>
      <c r="AJ2150" s="14"/>
      <c r="AK2150" s="14"/>
      <c r="AL2150" s="14"/>
      <c r="AM2150" s="14"/>
      <c r="AN2150" s="14"/>
      <c r="AO2150" s="14"/>
      <c r="AP2150" s="14"/>
    </row>
    <row r="2151" ht="15.75" customHeight="1">
      <c r="A2151" s="15" t="s">
        <v>1543</v>
      </c>
      <c r="B2151" s="14"/>
      <c r="C2151" s="25">
        <v>2150.0</v>
      </c>
      <c r="D2151" s="15" t="s">
        <v>26</v>
      </c>
      <c r="H2151" s="4" t="s">
        <v>90</v>
      </c>
      <c r="N2151" s="26" t="s">
        <v>1662</v>
      </c>
      <c r="O2151" s="15" t="s">
        <v>15</v>
      </c>
      <c r="P2151" s="12"/>
      <c r="Q2151" s="14"/>
      <c r="R2151" s="14"/>
      <c r="S2151" s="14"/>
      <c r="T2151" s="14"/>
      <c r="U2151" s="14"/>
      <c r="V2151" s="14"/>
      <c r="W2151" s="14"/>
      <c r="X2151" s="15">
        <v>1901.0</v>
      </c>
      <c r="Y2151" s="15"/>
      <c r="Z2151" s="14"/>
      <c r="AA2151" s="14"/>
      <c r="AB2151" s="14"/>
      <c r="AC2151" s="14"/>
      <c r="AD2151" s="14"/>
      <c r="AE2151" s="15"/>
      <c r="AF2151" s="14"/>
      <c r="AG2151" s="15"/>
      <c r="AH2151" s="14"/>
      <c r="AI2151" s="15" t="s">
        <v>389</v>
      </c>
      <c r="AJ2151" s="14"/>
      <c r="AK2151" s="14"/>
      <c r="AL2151" s="14"/>
      <c r="AM2151" s="14"/>
      <c r="AN2151" s="14"/>
      <c r="AO2151" s="14"/>
      <c r="AP2151" s="14"/>
    </row>
    <row r="2152" ht="15.75" customHeight="1">
      <c r="A2152" s="15" t="s">
        <v>1543</v>
      </c>
      <c r="B2152" s="14"/>
      <c r="C2152" s="25">
        <v>2151.0</v>
      </c>
      <c r="D2152" s="15" t="s">
        <v>26</v>
      </c>
      <c r="H2152" s="4" t="s">
        <v>90</v>
      </c>
      <c r="N2152" s="26" t="s">
        <v>1663</v>
      </c>
      <c r="O2152" s="15" t="s">
        <v>522</v>
      </c>
      <c r="P2152" s="12"/>
      <c r="Q2152" s="14"/>
      <c r="R2152" s="14"/>
      <c r="S2152" s="14"/>
      <c r="T2152" s="14"/>
      <c r="U2152" s="14"/>
      <c r="V2152" s="14"/>
      <c r="W2152" s="14"/>
      <c r="X2152" s="15">
        <v>1851.0</v>
      </c>
      <c r="Y2152" s="15"/>
      <c r="Z2152" s="14"/>
      <c r="AA2152" s="14"/>
      <c r="AB2152" s="14"/>
      <c r="AC2152" s="14"/>
      <c r="AD2152" s="14"/>
      <c r="AE2152" s="15"/>
      <c r="AF2152" s="14"/>
      <c r="AG2152" s="15"/>
      <c r="AH2152" s="14"/>
      <c r="AI2152" s="15" t="s">
        <v>389</v>
      </c>
      <c r="AJ2152" s="14"/>
      <c r="AK2152" s="14"/>
      <c r="AL2152" s="14"/>
      <c r="AM2152" s="14"/>
      <c r="AN2152" s="14"/>
      <c r="AO2152" s="14"/>
      <c r="AP2152" s="14"/>
    </row>
    <row r="2153" ht="15.75" customHeight="1">
      <c r="A2153" s="15" t="s">
        <v>1543</v>
      </c>
      <c r="B2153" s="14"/>
      <c r="C2153" s="25">
        <v>2152.0</v>
      </c>
      <c r="D2153" s="15" t="s">
        <v>26</v>
      </c>
      <c r="H2153" s="4" t="s">
        <v>90</v>
      </c>
      <c r="N2153" s="26" t="s">
        <v>1664</v>
      </c>
      <c r="O2153" s="15" t="s">
        <v>522</v>
      </c>
      <c r="P2153" s="12"/>
      <c r="Q2153" s="14"/>
      <c r="R2153" s="14"/>
      <c r="S2153" s="14"/>
      <c r="T2153" s="14"/>
      <c r="U2153" s="14"/>
      <c r="V2153" s="14"/>
      <c r="W2153" s="14"/>
      <c r="X2153" s="15" t="s">
        <v>558</v>
      </c>
      <c r="Y2153" s="15"/>
      <c r="Z2153" s="14"/>
      <c r="AA2153" s="14"/>
      <c r="AB2153" s="14"/>
      <c r="AC2153" s="14"/>
      <c r="AD2153" s="14"/>
      <c r="AE2153" s="15"/>
      <c r="AF2153" s="14"/>
      <c r="AG2153" s="15"/>
      <c r="AH2153" s="14"/>
      <c r="AI2153" s="15" t="s">
        <v>389</v>
      </c>
      <c r="AJ2153" s="14"/>
      <c r="AK2153" s="14"/>
      <c r="AL2153" s="14"/>
      <c r="AM2153" s="14"/>
      <c r="AN2153" s="14"/>
      <c r="AO2153" s="14"/>
      <c r="AP2153" s="14"/>
    </row>
    <row r="2154" ht="15.75" customHeight="1">
      <c r="A2154" s="15" t="s">
        <v>85</v>
      </c>
      <c r="B2154" s="14"/>
      <c r="C2154" s="25">
        <v>2153.0</v>
      </c>
      <c r="D2154" s="15" t="s">
        <v>26</v>
      </c>
      <c r="H2154" s="4" t="s">
        <v>90</v>
      </c>
      <c r="N2154" s="26" t="s">
        <v>1665</v>
      </c>
      <c r="O2154" s="15" t="s">
        <v>522</v>
      </c>
      <c r="P2154" s="12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5"/>
      <c r="AF2154" s="14"/>
      <c r="AG2154" s="15"/>
      <c r="AH2154" s="14"/>
      <c r="AI2154" s="15" t="s">
        <v>389</v>
      </c>
      <c r="AJ2154" s="14"/>
      <c r="AK2154" s="14"/>
      <c r="AL2154" s="14"/>
      <c r="AM2154" s="14"/>
      <c r="AN2154" s="14"/>
      <c r="AO2154" s="14"/>
      <c r="AP2154" s="14"/>
    </row>
    <row r="2155" ht="15.75" customHeight="1">
      <c r="A2155" s="15" t="s">
        <v>85</v>
      </c>
      <c r="B2155" s="14"/>
      <c r="C2155" s="25">
        <v>2154.0</v>
      </c>
      <c r="D2155" s="15" t="s">
        <v>26</v>
      </c>
      <c r="K2155" s="4" t="s">
        <v>90</v>
      </c>
      <c r="N2155" s="26" t="s">
        <v>1666</v>
      </c>
      <c r="O2155" s="15" t="s">
        <v>15</v>
      </c>
      <c r="P2155" s="12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5"/>
      <c r="AF2155" s="14"/>
      <c r="AG2155" s="15"/>
      <c r="AH2155" s="14"/>
      <c r="AI2155" s="14"/>
      <c r="AJ2155" s="14"/>
      <c r="AK2155" s="14"/>
      <c r="AL2155" s="14"/>
      <c r="AM2155" s="14"/>
      <c r="AN2155" s="14"/>
      <c r="AO2155" s="14"/>
      <c r="AP2155" s="14"/>
    </row>
    <row r="2156" ht="15.75" customHeight="1">
      <c r="A2156" s="15" t="s">
        <v>85</v>
      </c>
      <c r="B2156" s="14"/>
      <c r="C2156" s="25">
        <v>2155.0</v>
      </c>
      <c r="D2156" s="15" t="s">
        <v>26</v>
      </c>
      <c r="K2156" s="4" t="s">
        <v>90</v>
      </c>
      <c r="N2156" s="26" t="s">
        <v>1666</v>
      </c>
      <c r="O2156" s="15" t="s">
        <v>15</v>
      </c>
      <c r="P2156" s="12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5"/>
      <c r="AF2156" s="14"/>
      <c r="AG2156" s="15"/>
      <c r="AH2156" s="14"/>
      <c r="AI2156" s="14"/>
      <c r="AJ2156" s="14"/>
      <c r="AK2156" s="14"/>
      <c r="AL2156" s="14"/>
      <c r="AM2156" s="14"/>
      <c r="AN2156" s="14"/>
      <c r="AO2156" s="14"/>
      <c r="AP2156" s="14"/>
    </row>
    <row r="2157" ht="15.75" customHeight="1">
      <c r="A2157" s="15" t="s">
        <v>1543</v>
      </c>
      <c r="B2157" s="14"/>
      <c r="C2157" s="25">
        <v>2156.0</v>
      </c>
      <c r="D2157" s="15" t="s">
        <v>26</v>
      </c>
      <c r="K2157" s="4" t="s">
        <v>90</v>
      </c>
      <c r="N2157" s="26" t="s">
        <v>1667</v>
      </c>
      <c r="O2157" s="15" t="s">
        <v>15</v>
      </c>
      <c r="P2157" s="12"/>
      <c r="Q2157" s="14"/>
      <c r="R2157" s="14"/>
      <c r="S2157" s="14"/>
      <c r="T2157" s="14"/>
      <c r="U2157" s="14"/>
      <c r="V2157" s="14"/>
      <c r="W2157" s="14"/>
      <c r="X2157" s="15">
        <v>1901.0</v>
      </c>
      <c r="Y2157" s="15"/>
      <c r="Z2157" s="14"/>
      <c r="AA2157" s="14"/>
      <c r="AB2157" s="14"/>
      <c r="AC2157" s="14"/>
      <c r="AD2157" s="14"/>
      <c r="AE2157" s="15"/>
      <c r="AF2157" s="14"/>
      <c r="AG2157" s="15"/>
      <c r="AH2157" s="14"/>
      <c r="AI2157" s="14"/>
      <c r="AJ2157" s="14"/>
      <c r="AK2157" s="14"/>
      <c r="AL2157" s="14"/>
      <c r="AM2157" s="14"/>
      <c r="AN2157" s="14"/>
      <c r="AO2157" s="14"/>
      <c r="AP2157" s="14"/>
    </row>
    <row r="2158" ht="15.75" customHeight="1">
      <c r="A2158" s="15" t="s">
        <v>85</v>
      </c>
      <c r="B2158" s="14"/>
      <c r="C2158" s="25">
        <v>2157.0</v>
      </c>
      <c r="D2158" s="15" t="s">
        <v>26</v>
      </c>
      <c r="K2158" s="4" t="s">
        <v>90</v>
      </c>
      <c r="N2158" s="26" t="s">
        <v>1668</v>
      </c>
      <c r="O2158" s="15" t="s">
        <v>15</v>
      </c>
      <c r="P2158" s="12"/>
      <c r="Q2158" s="14"/>
      <c r="R2158" s="14"/>
      <c r="S2158" s="14"/>
      <c r="T2158" s="14"/>
      <c r="U2158" s="14"/>
      <c r="V2158" s="14"/>
      <c r="W2158" s="21" t="s">
        <v>1456</v>
      </c>
      <c r="X2158" s="14"/>
      <c r="Y2158" s="14"/>
      <c r="Z2158" s="14"/>
      <c r="AA2158" s="14"/>
      <c r="AB2158" s="14"/>
      <c r="AC2158" s="14"/>
      <c r="AD2158" s="14"/>
      <c r="AE2158" s="15"/>
      <c r="AF2158" s="14"/>
      <c r="AG2158" s="15"/>
      <c r="AH2158" s="14"/>
      <c r="AI2158" s="14"/>
      <c r="AJ2158" s="14"/>
      <c r="AK2158" s="14"/>
      <c r="AL2158" s="14"/>
      <c r="AM2158" s="14"/>
      <c r="AN2158" s="14"/>
      <c r="AO2158" s="14"/>
      <c r="AP2158" s="14"/>
    </row>
    <row r="2159" ht="15.75" customHeight="1">
      <c r="A2159" s="15" t="s">
        <v>85</v>
      </c>
      <c r="B2159" s="14"/>
      <c r="C2159" s="25">
        <v>2158.0</v>
      </c>
      <c r="D2159" s="15" t="s">
        <v>26</v>
      </c>
      <c r="K2159" s="4" t="s">
        <v>90</v>
      </c>
      <c r="N2159" s="26" t="s">
        <v>1669</v>
      </c>
      <c r="O2159" s="15" t="s">
        <v>15</v>
      </c>
      <c r="P2159" s="12"/>
      <c r="Q2159" s="14"/>
      <c r="R2159" s="14"/>
      <c r="S2159" s="14"/>
      <c r="T2159" s="14"/>
      <c r="U2159" s="14"/>
      <c r="V2159" s="14"/>
      <c r="W2159" s="21" t="s">
        <v>1456</v>
      </c>
      <c r="X2159" s="14"/>
      <c r="Y2159" s="14"/>
      <c r="Z2159" s="14"/>
      <c r="AA2159" s="14"/>
      <c r="AB2159" s="14"/>
      <c r="AC2159" s="14"/>
      <c r="AD2159" s="14"/>
      <c r="AE2159" s="15"/>
      <c r="AF2159" s="14"/>
      <c r="AG2159" s="15"/>
      <c r="AH2159" s="14"/>
      <c r="AI2159" s="14"/>
      <c r="AJ2159" s="14"/>
      <c r="AK2159" s="14"/>
      <c r="AL2159" s="14"/>
      <c r="AM2159" s="14"/>
      <c r="AN2159" s="14"/>
      <c r="AO2159" s="14"/>
      <c r="AP2159" s="14"/>
    </row>
    <row r="2160" ht="15.75" customHeight="1">
      <c r="A2160" s="15" t="s">
        <v>85</v>
      </c>
      <c r="B2160" s="14"/>
      <c r="C2160" s="25">
        <v>2159.0</v>
      </c>
      <c r="D2160" s="15" t="s">
        <v>26</v>
      </c>
      <c r="K2160" s="4" t="s">
        <v>90</v>
      </c>
      <c r="N2160" s="26" t="s">
        <v>1670</v>
      </c>
      <c r="O2160" s="15" t="s">
        <v>522</v>
      </c>
      <c r="P2160" s="12"/>
      <c r="Q2160" s="14"/>
      <c r="R2160" s="14"/>
      <c r="S2160" s="14"/>
      <c r="T2160" s="14"/>
      <c r="U2160" s="14"/>
      <c r="V2160" s="14"/>
      <c r="W2160" s="21" t="s">
        <v>1456</v>
      </c>
      <c r="X2160" s="14"/>
      <c r="Y2160" s="14"/>
      <c r="Z2160" s="14"/>
      <c r="AA2160" s="14"/>
      <c r="AB2160" s="14"/>
      <c r="AC2160" s="14"/>
      <c r="AD2160" s="14"/>
      <c r="AE2160" s="15"/>
      <c r="AF2160" s="14"/>
      <c r="AG2160" s="15"/>
      <c r="AH2160" s="14"/>
      <c r="AI2160" s="14"/>
      <c r="AJ2160" s="14"/>
      <c r="AK2160" s="14"/>
      <c r="AL2160" s="14"/>
      <c r="AM2160" s="14"/>
      <c r="AN2160" s="14"/>
      <c r="AO2160" s="14"/>
      <c r="AP2160" s="14"/>
    </row>
    <row r="2161" ht="15.75" customHeight="1">
      <c r="A2161" s="15" t="s">
        <v>85</v>
      </c>
      <c r="B2161" s="14"/>
      <c r="C2161" s="25">
        <v>2160.0</v>
      </c>
      <c r="D2161" s="15" t="s">
        <v>26</v>
      </c>
      <c r="K2161" s="4" t="s">
        <v>90</v>
      </c>
      <c r="N2161" s="26" t="s">
        <v>1456</v>
      </c>
      <c r="O2161" s="15" t="s">
        <v>15</v>
      </c>
      <c r="P2161" s="12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5"/>
      <c r="AF2161" s="14"/>
      <c r="AG2161" s="15"/>
      <c r="AH2161" s="14"/>
      <c r="AI2161" s="14"/>
      <c r="AJ2161" s="14"/>
      <c r="AK2161" s="14"/>
      <c r="AL2161" s="14"/>
      <c r="AM2161" s="14"/>
      <c r="AN2161" s="14"/>
      <c r="AO2161" s="14"/>
      <c r="AP2161" s="14"/>
    </row>
    <row r="2162" ht="15.75" customHeight="1">
      <c r="A2162" s="15" t="s">
        <v>85</v>
      </c>
      <c r="B2162" s="14"/>
      <c r="C2162" s="25">
        <v>2161.0</v>
      </c>
      <c r="D2162" s="15" t="s">
        <v>26</v>
      </c>
      <c r="K2162" s="4" t="s">
        <v>90</v>
      </c>
      <c r="N2162" s="26" t="s">
        <v>1456</v>
      </c>
      <c r="O2162" s="15" t="s">
        <v>15</v>
      </c>
      <c r="P2162" s="12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5"/>
      <c r="AF2162" s="14"/>
      <c r="AG2162" s="15"/>
      <c r="AH2162" s="14"/>
      <c r="AI2162" s="14"/>
      <c r="AJ2162" s="14"/>
      <c r="AK2162" s="14"/>
      <c r="AL2162" s="14"/>
      <c r="AM2162" s="14"/>
      <c r="AN2162" s="14"/>
      <c r="AO2162" s="14"/>
      <c r="AP2162" s="14"/>
    </row>
    <row r="2163" ht="15.75" customHeight="1">
      <c r="A2163" s="15" t="s">
        <v>85</v>
      </c>
      <c r="B2163" s="14"/>
      <c r="C2163" s="25">
        <v>2162.0</v>
      </c>
      <c r="D2163" s="15" t="s">
        <v>26</v>
      </c>
      <c r="K2163" s="4" t="s">
        <v>90</v>
      </c>
      <c r="N2163" s="26" t="s">
        <v>1456</v>
      </c>
      <c r="O2163" s="15" t="s">
        <v>15</v>
      </c>
      <c r="P2163" s="12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5"/>
      <c r="AF2163" s="14"/>
      <c r="AG2163" s="15"/>
      <c r="AH2163" s="14"/>
      <c r="AI2163" s="14"/>
      <c r="AJ2163" s="14"/>
      <c r="AK2163" s="14"/>
      <c r="AL2163" s="14"/>
      <c r="AM2163" s="14"/>
      <c r="AN2163" s="14"/>
      <c r="AO2163" s="14"/>
      <c r="AP2163" s="14"/>
    </row>
    <row r="2164" ht="15.75" customHeight="1">
      <c r="A2164" s="15" t="s">
        <v>85</v>
      </c>
      <c r="B2164" s="14"/>
      <c r="C2164" s="25">
        <v>2163.0</v>
      </c>
      <c r="D2164" s="15" t="s">
        <v>26</v>
      </c>
      <c r="K2164" s="4" t="s">
        <v>90</v>
      </c>
      <c r="N2164" s="26" t="s">
        <v>1456</v>
      </c>
      <c r="O2164" s="15" t="s">
        <v>581</v>
      </c>
      <c r="P2164" s="12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5"/>
      <c r="AF2164" s="14"/>
      <c r="AG2164" s="15"/>
      <c r="AH2164" s="14"/>
      <c r="AI2164" s="14"/>
      <c r="AJ2164" s="14"/>
      <c r="AK2164" s="14"/>
      <c r="AL2164" s="14"/>
      <c r="AM2164" s="14"/>
      <c r="AN2164" s="14"/>
      <c r="AO2164" s="14"/>
      <c r="AP2164" s="14"/>
    </row>
    <row r="2165" ht="15.75" customHeight="1">
      <c r="A2165" s="15" t="s">
        <v>85</v>
      </c>
      <c r="B2165" s="14"/>
      <c r="C2165" s="25">
        <v>2164.0</v>
      </c>
      <c r="D2165" s="15" t="s">
        <v>26</v>
      </c>
      <c r="K2165" s="4" t="s">
        <v>90</v>
      </c>
      <c r="N2165" s="26" t="s">
        <v>1456</v>
      </c>
      <c r="O2165" s="15" t="s">
        <v>581</v>
      </c>
      <c r="P2165" s="12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5"/>
      <c r="AF2165" s="14"/>
      <c r="AG2165" s="15"/>
      <c r="AH2165" s="14"/>
      <c r="AI2165" s="14"/>
      <c r="AJ2165" s="14"/>
      <c r="AK2165" s="14"/>
      <c r="AL2165" s="14"/>
      <c r="AM2165" s="14"/>
      <c r="AN2165" s="14"/>
      <c r="AO2165" s="14"/>
      <c r="AP2165" s="14"/>
    </row>
    <row r="2166" ht="15.75" customHeight="1">
      <c r="A2166" s="15" t="s">
        <v>85</v>
      </c>
      <c r="B2166" s="14"/>
      <c r="C2166" s="25">
        <v>2165.0</v>
      </c>
      <c r="D2166" s="15" t="s">
        <v>26</v>
      </c>
      <c r="K2166" s="4" t="s">
        <v>90</v>
      </c>
      <c r="N2166" s="26" t="s">
        <v>1671</v>
      </c>
      <c r="O2166" s="15" t="s">
        <v>522</v>
      </c>
      <c r="P2166" s="12"/>
      <c r="Q2166" s="14"/>
      <c r="R2166" s="14"/>
      <c r="S2166" s="14"/>
      <c r="T2166" s="14"/>
      <c r="U2166" s="14"/>
      <c r="V2166" s="14"/>
      <c r="W2166" s="21" t="s">
        <v>1456</v>
      </c>
      <c r="X2166" s="14"/>
      <c r="Y2166" s="14"/>
      <c r="Z2166" s="14"/>
      <c r="AA2166" s="14"/>
      <c r="AB2166" s="14"/>
      <c r="AC2166" s="14"/>
      <c r="AD2166" s="14"/>
      <c r="AE2166" s="15"/>
      <c r="AF2166" s="14"/>
      <c r="AG2166" s="15"/>
      <c r="AH2166" s="14"/>
      <c r="AI2166" s="14"/>
      <c r="AJ2166" s="14"/>
      <c r="AK2166" s="14"/>
      <c r="AL2166" s="14"/>
      <c r="AM2166" s="14"/>
      <c r="AN2166" s="14"/>
      <c r="AO2166" s="14"/>
      <c r="AP2166" s="14"/>
    </row>
    <row r="2167" ht="15.75" customHeight="1">
      <c r="A2167" s="15" t="s">
        <v>1672</v>
      </c>
      <c r="B2167" s="14"/>
      <c r="C2167" s="25">
        <v>2166.0</v>
      </c>
      <c r="D2167" s="15" t="s">
        <v>26</v>
      </c>
      <c r="K2167" s="4" t="s">
        <v>90</v>
      </c>
      <c r="N2167" s="26" t="s">
        <v>1673</v>
      </c>
      <c r="O2167" s="15" t="s">
        <v>522</v>
      </c>
      <c r="P2167" s="12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5"/>
      <c r="AF2167" s="14"/>
      <c r="AG2167" s="15"/>
      <c r="AH2167" s="14"/>
      <c r="AI2167" s="14"/>
      <c r="AJ2167" s="14"/>
      <c r="AK2167" s="14"/>
      <c r="AL2167" s="14"/>
      <c r="AM2167" s="14"/>
      <c r="AN2167" s="14"/>
      <c r="AO2167" s="14"/>
      <c r="AP2167" s="14"/>
    </row>
    <row r="2168" ht="15.75" customHeight="1">
      <c r="A2168" s="15" t="s">
        <v>85</v>
      </c>
      <c r="B2168" s="14"/>
      <c r="C2168" s="25">
        <v>2167.0</v>
      </c>
      <c r="D2168" s="15" t="s">
        <v>26</v>
      </c>
      <c r="K2168" s="4" t="s">
        <v>90</v>
      </c>
      <c r="N2168" s="26" t="s">
        <v>1674</v>
      </c>
      <c r="O2168" s="15" t="s">
        <v>522</v>
      </c>
      <c r="P2168" s="18">
        <v>40337.0</v>
      </c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5"/>
      <c r="AF2168" s="14"/>
      <c r="AG2168" s="15"/>
      <c r="AH2168" s="14"/>
      <c r="AI2168" s="14"/>
      <c r="AJ2168" s="14"/>
      <c r="AK2168" s="14"/>
      <c r="AL2168" s="14"/>
      <c r="AM2168" s="14"/>
      <c r="AN2168" s="14"/>
      <c r="AO2168" s="14"/>
      <c r="AP2168" s="14"/>
    </row>
    <row r="2169" ht="15.75" customHeight="1">
      <c r="A2169" s="15" t="s">
        <v>85</v>
      </c>
      <c r="B2169" s="14"/>
      <c r="C2169" s="25">
        <v>2168.0</v>
      </c>
      <c r="D2169" s="15" t="s">
        <v>26</v>
      </c>
      <c r="K2169" s="4" t="s">
        <v>90</v>
      </c>
      <c r="N2169" s="26" t="s">
        <v>1675</v>
      </c>
      <c r="O2169" s="15" t="s">
        <v>15</v>
      </c>
      <c r="P2169" s="12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5"/>
      <c r="AF2169" s="14"/>
      <c r="AG2169" s="15"/>
      <c r="AH2169" s="14"/>
      <c r="AI2169" s="14"/>
      <c r="AJ2169" s="14"/>
      <c r="AK2169" s="14"/>
      <c r="AL2169" s="14"/>
      <c r="AM2169" s="14"/>
      <c r="AN2169" s="14"/>
      <c r="AO2169" s="14"/>
      <c r="AP2169" s="14"/>
    </row>
    <row r="2170" ht="15.75" customHeight="1">
      <c r="A2170" s="15" t="s">
        <v>85</v>
      </c>
      <c r="B2170" s="14"/>
      <c r="C2170" s="25">
        <v>2169.0</v>
      </c>
      <c r="D2170" s="15" t="s">
        <v>26</v>
      </c>
      <c r="K2170" s="4" t="s">
        <v>90</v>
      </c>
      <c r="N2170" s="26" t="s">
        <v>1676</v>
      </c>
      <c r="O2170" s="15" t="s">
        <v>522</v>
      </c>
      <c r="P2170" s="12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5"/>
      <c r="AF2170" s="14"/>
      <c r="AG2170" s="15"/>
      <c r="AH2170" s="14"/>
      <c r="AI2170" s="14"/>
      <c r="AJ2170" s="14"/>
      <c r="AK2170" s="14"/>
      <c r="AL2170" s="14"/>
      <c r="AM2170" s="14"/>
      <c r="AN2170" s="14"/>
      <c r="AO2170" s="14"/>
      <c r="AP2170" s="14"/>
    </row>
    <row r="2171" ht="15.75" customHeight="1">
      <c r="A2171" s="15" t="s">
        <v>85</v>
      </c>
      <c r="B2171" s="14"/>
      <c r="C2171" s="25">
        <v>2170.0</v>
      </c>
      <c r="D2171" s="15" t="s">
        <v>26</v>
      </c>
      <c r="K2171" s="4" t="s">
        <v>90</v>
      </c>
      <c r="N2171" s="26" t="s">
        <v>1676</v>
      </c>
      <c r="O2171" s="15" t="s">
        <v>522</v>
      </c>
      <c r="P2171" s="12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5"/>
      <c r="AF2171" s="14"/>
      <c r="AG2171" s="15"/>
      <c r="AH2171" s="14"/>
      <c r="AI2171" s="14"/>
      <c r="AJ2171" s="14"/>
      <c r="AK2171" s="14"/>
      <c r="AL2171" s="14"/>
      <c r="AM2171" s="14"/>
      <c r="AN2171" s="14"/>
      <c r="AO2171" s="14"/>
      <c r="AP2171" s="14"/>
    </row>
    <row r="2172" ht="15.75" customHeight="1">
      <c r="A2172" s="15" t="s">
        <v>85</v>
      </c>
      <c r="B2172" s="14"/>
      <c r="C2172" s="25">
        <v>2171.0</v>
      </c>
      <c r="D2172" s="15" t="s">
        <v>26</v>
      </c>
      <c r="K2172" s="4" t="s">
        <v>90</v>
      </c>
      <c r="N2172" s="26" t="s">
        <v>1677</v>
      </c>
      <c r="O2172" s="15" t="s">
        <v>15</v>
      </c>
      <c r="P2172" s="12"/>
      <c r="Q2172" s="14"/>
      <c r="R2172" s="14"/>
      <c r="S2172" s="14"/>
      <c r="T2172" s="14"/>
      <c r="U2172" s="14"/>
      <c r="V2172" s="14"/>
      <c r="W2172" s="21" t="s">
        <v>110</v>
      </c>
      <c r="X2172" s="14"/>
      <c r="Y2172" s="14"/>
      <c r="Z2172" s="14"/>
      <c r="AA2172" s="14"/>
      <c r="AB2172" s="14"/>
      <c r="AC2172" s="14"/>
      <c r="AD2172" s="14"/>
      <c r="AE2172" s="15"/>
      <c r="AF2172" s="14"/>
      <c r="AG2172" s="15"/>
      <c r="AH2172" s="14"/>
      <c r="AI2172" s="14"/>
      <c r="AJ2172" s="14"/>
      <c r="AK2172" s="14"/>
      <c r="AL2172" s="14"/>
      <c r="AM2172" s="14"/>
      <c r="AN2172" s="14"/>
      <c r="AO2172" s="14"/>
      <c r="AP2172" s="14"/>
    </row>
    <row r="2173" ht="15.75" customHeight="1">
      <c r="A2173" s="15" t="s">
        <v>1543</v>
      </c>
      <c r="B2173" s="14"/>
      <c r="C2173" s="25">
        <v>2172.0</v>
      </c>
      <c r="D2173" s="15" t="s">
        <v>26</v>
      </c>
      <c r="K2173" s="4" t="s">
        <v>90</v>
      </c>
      <c r="N2173" s="26" t="s">
        <v>1678</v>
      </c>
      <c r="O2173" s="15" t="s">
        <v>522</v>
      </c>
      <c r="P2173" s="12"/>
      <c r="Q2173" s="14"/>
      <c r="R2173" s="14"/>
      <c r="S2173" s="14"/>
      <c r="T2173" s="14"/>
      <c r="U2173" s="14"/>
      <c r="V2173" s="14"/>
      <c r="W2173" s="21" t="s">
        <v>110</v>
      </c>
      <c r="X2173" s="15" t="s">
        <v>558</v>
      </c>
      <c r="Y2173" s="15"/>
      <c r="Z2173" s="14"/>
      <c r="AA2173" s="14"/>
      <c r="AB2173" s="14"/>
      <c r="AC2173" s="14"/>
      <c r="AD2173" s="14"/>
      <c r="AE2173" s="15"/>
      <c r="AF2173" s="14"/>
      <c r="AG2173" s="15"/>
      <c r="AH2173" s="14"/>
      <c r="AI2173" s="14"/>
      <c r="AJ2173" s="14"/>
      <c r="AK2173" s="14"/>
      <c r="AL2173" s="14"/>
      <c r="AM2173" s="14"/>
      <c r="AN2173" s="14"/>
      <c r="AO2173" s="14"/>
      <c r="AP2173" s="14"/>
    </row>
    <row r="2174" ht="15.75" customHeight="1">
      <c r="A2174" s="15" t="s">
        <v>1543</v>
      </c>
      <c r="B2174" s="14"/>
      <c r="C2174" s="25">
        <v>2173.0</v>
      </c>
      <c r="D2174" s="15" t="s">
        <v>26</v>
      </c>
      <c r="K2174" s="4" t="s">
        <v>90</v>
      </c>
      <c r="N2174" s="26" t="s">
        <v>1679</v>
      </c>
      <c r="O2174" s="15" t="s">
        <v>15</v>
      </c>
      <c r="P2174" s="12"/>
      <c r="Q2174" s="14"/>
      <c r="R2174" s="14"/>
      <c r="S2174" s="14"/>
      <c r="T2174" s="14"/>
      <c r="U2174" s="14"/>
      <c r="V2174" s="14"/>
      <c r="W2174" s="14"/>
      <c r="X2174" s="15">
        <v>1901.0</v>
      </c>
      <c r="Y2174" s="15"/>
      <c r="Z2174" s="14"/>
      <c r="AA2174" s="14"/>
      <c r="AB2174" s="14"/>
      <c r="AC2174" s="14"/>
      <c r="AD2174" s="14"/>
      <c r="AE2174" s="15"/>
      <c r="AF2174" s="14"/>
      <c r="AG2174" s="15"/>
      <c r="AH2174" s="14"/>
      <c r="AI2174" s="14"/>
      <c r="AJ2174" s="14"/>
      <c r="AK2174" s="14"/>
      <c r="AL2174" s="14"/>
      <c r="AM2174" s="14"/>
      <c r="AN2174" s="14"/>
      <c r="AO2174" s="14"/>
      <c r="AP2174" s="14"/>
    </row>
    <row r="2175" ht="15.75" customHeight="1">
      <c r="A2175" s="15" t="s">
        <v>1543</v>
      </c>
      <c r="B2175" s="14"/>
      <c r="C2175" s="25">
        <v>2174.0</v>
      </c>
      <c r="D2175" s="15" t="s">
        <v>26</v>
      </c>
      <c r="K2175" s="4" t="s">
        <v>90</v>
      </c>
      <c r="N2175" s="26" t="s">
        <v>1680</v>
      </c>
      <c r="O2175" s="15" t="s">
        <v>522</v>
      </c>
      <c r="P2175" s="12"/>
      <c r="Q2175" s="14"/>
      <c r="R2175" s="14"/>
      <c r="S2175" s="14"/>
      <c r="T2175" s="14"/>
      <c r="U2175" s="14"/>
      <c r="V2175" s="14"/>
      <c r="W2175" s="14"/>
      <c r="X2175" s="15" t="s">
        <v>558</v>
      </c>
      <c r="Y2175" s="15"/>
      <c r="Z2175" s="14"/>
      <c r="AA2175" s="14"/>
      <c r="AB2175" s="14"/>
      <c r="AC2175" s="14"/>
      <c r="AD2175" s="14"/>
      <c r="AE2175" s="15"/>
      <c r="AF2175" s="14"/>
      <c r="AG2175" s="15"/>
      <c r="AH2175" s="14"/>
      <c r="AI2175" s="14"/>
      <c r="AJ2175" s="14"/>
      <c r="AK2175" s="14"/>
      <c r="AL2175" s="14"/>
      <c r="AM2175" s="14"/>
      <c r="AN2175" s="14"/>
      <c r="AO2175" s="14"/>
      <c r="AP2175" s="14"/>
    </row>
    <row r="2176" ht="15.75" customHeight="1">
      <c r="A2176" s="15" t="s">
        <v>85</v>
      </c>
      <c r="B2176" s="14"/>
      <c r="C2176" s="25">
        <v>2175.0</v>
      </c>
      <c r="D2176" s="15" t="s">
        <v>26</v>
      </c>
      <c r="K2176" s="4" t="s">
        <v>90</v>
      </c>
      <c r="N2176" s="26" t="s">
        <v>1681</v>
      </c>
      <c r="O2176" s="15" t="s">
        <v>15</v>
      </c>
      <c r="P2176" s="12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5"/>
      <c r="AF2176" s="14"/>
      <c r="AG2176" s="15"/>
      <c r="AH2176" s="14"/>
      <c r="AI2176" s="14"/>
      <c r="AJ2176" s="14"/>
      <c r="AK2176" s="14"/>
      <c r="AL2176" s="14"/>
      <c r="AM2176" s="14"/>
      <c r="AN2176" s="14"/>
      <c r="AO2176" s="14"/>
      <c r="AP2176" s="14"/>
    </row>
    <row r="2177" ht="15.75" customHeight="1">
      <c r="A2177" s="15" t="s">
        <v>1543</v>
      </c>
      <c r="B2177" s="14"/>
      <c r="C2177" s="25">
        <v>2176.0</v>
      </c>
      <c r="D2177" s="15" t="s">
        <v>26</v>
      </c>
      <c r="K2177" s="4" t="s">
        <v>90</v>
      </c>
      <c r="N2177" s="26" t="s">
        <v>1682</v>
      </c>
      <c r="O2177" s="15" t="s">
        <v>15</v>
      </c>
      <c r="P2177" s="12"/>
      <c r="Q2177" s="14"/>
      <c r="R2177" s="14"/>
      <c r="S2177" s="14"/>
      <c r="T2177" s="14"/>
      <c r="U2177" s="14"/>
      <c r="V2177" s="14"/>
      <c r="W2177" s="14"/>
      <c r="X2177" s="15">
        <v>1901.0</v>
      </c>
      <c r="Y2177" s="15"/>
      <c r="Z2177" s="14"/>
      <c r="AA2177" s="14"/>
      <c r="AB2177" s="14"/>
      <c r="AC2177" s="14"/>
      <c r="AD2177" s="14"/>
      <c r="AE2177" s="15"/>
      <c r="AF2177" s="14"/>
      <c r="AG2177" s="15"/>
      <c r="AH2177" s="14"/>
      <c r="AI2177" s="14"/>
      <c r="AJ2177" s="14"/>
      <c r="AK2177" s="14"/>
      <c r="AL2177" s="14"/>
      <c r="AM2177" s="14"/>
      <c r="AN2177" s="14"/>
      <c r="AO2177" s="14"/>
      <c r="AP2177" s="14"/>
    </row>
    <row r="2178" ht="15.75" customHeight="1">
      <c r="A2178" s="15" t="s">
        <v>1543</v>
      </c>
      <c r="B2178" s="14"/>
      <c r="C2178" s="25">
        <v>2177.0</v>
      </c>
      <c r="D2178" s="15" t="s">
        <v>26</v>
      </c>
      <c r="K2178" s="4" t="s">
        <v>90</v>
      </c>
      <c r="N2178" s="26" t="s">
        <v>1683</v>
      </c>
      <c r="O2178" s="15" t="s">
        <v>522</v>
      </c>
      <c r="P2178" s="12"/>
      <c r="Q2178" s="14"/>
      <c r="R2178" s="14"/>
      <c r="S2178" s="14"/>
      <c r="T2178" s="14"/>
      <c r="U2178" s="14"/>
      <c r="V2178" s="14"/>
      <c r="W2178" s="14"/>
      <c r="X2178" s="15" t="s">
        <v>558</v>
      </c>
      <c r="Y2178" s="15"/>
      <c r="Z2178" s="14"/>
      <c r="AA2178" s="14"/>
      <c r="AB2178" s="14"/>
      <c r="AC2178" s="14"/>
      <c r="AD2178" s="14"/>
      <c r="AE2178" s="15"/>
      <c r="AF2178" s="14"/>
      <c r="AG2178" s="15"/>
      <c r="AH2178" s="14"/>
      <c r="AI2178" s="14"/>
      <c r="AJ2178" s="14"/>
      <c r="AK2178" s="14"/>
      <c r="AL2178" s="14"/>
      <c r="AM2178" s="14"/>
      <c r="AN2178" s="14"/>
      <c r="AO2178" s="14"/>
      <c r="AP2178" s="14"/>
    </row>
    <row r="2179" ht="15.75" customHeight="1">
      <c r="A2179" s="15" t="s">
        <v>85</v>
      </c>
      <c r="B2179" s="14"/>
      <c r="C2179" s="25">
        <v>2178.0</v>
      </c>
      <c r="D2179" s="15" t="s">
        <v>26</v>
      </c>
      <c r="K2179" s="4" t="s">
        <v>90</v>
      </c>
      <c r="N2179" s="26" t="s">
        <v>1684</v>
      </c>
      <c r="O2179" s="15" t="s">
        <v>522</v>
      </c>
      <c r="P2179" s="18">
        <v>40318.0</v>
      </c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5"/>
      <c r="AF2179" s="14"/>
      <c r="AG2179" s="15"/>
      <c r="AH2179" s="14"/>
      <c r="AI2179" s="14"/>
      <c r="AJ2179" s="14"/>
      <c r="AK2179" s="14"/>
      <c r="AL2179" s="14"/>
      <c r="AM2179" s="14"/>
      <c r="AN2179" s="14"/>
      <c r="AO2179" s="14"/>
      <c r="AP2179" s="14"/>
    </row>
    <row r="2180" ht="15.75" customHeight="1">
      <c r="A2180" s="15" t="s">
        <v>85</v>
      </c>
      <c r="B2180" s="14"/>
      <c r="C2180" s="25">
        <v>2179.0</v>
      </c>
      <c r="D2180" s="15" t="s">
        <v>26</v>
      </c>
      <c r="K2180" s="4" t="s">
        <v>90</v>
      </c>
      <c r="N2180" s="26" t="s">
        <v>1685</v>
      </c>
      <c r="O2180" s="15" t="s">
        <v>522</v>
      </c>
      <c r="P2180" s="12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5"/>
      <c r="AF2180" s="14"/>
      <c r="AG2180" s="15"/>
      <c r="AH2180" s="14"/>
      <c r="AI2180" s="14"/>
      <c r="AJ2180" s="14"/>
      <c r="AK2180" s="14"/>
      <c r="AL2180" s="14"/>
      <c r="AM2180" s="14"/>
      <c r="AN2180" s="14"/>
      <c r="AO2180" s="14"/>
      <c r="AP2180" s="14"/>
    </row>
    <row r="2181" ht="15.75" customHeight="1">
      <c r="A2181" s="15" t="s">
        <v>85</v>
      </c>
      <c r="B2181" s="14"/>
      <c r="C2181" s="25">
        <v>2180.0</v>
      </c>
      <c r="D2181" s="15" t="s">
        <v>26</v>
      </c>
      <c r="K2181" s="4" t="s">
        <v>90</v>
      </c>
      <c r="N2181" s="26" t="s">
        <v>1686</v>
      </c>
      <c r="O2181" s="15"/>
      <c r="P2181" s="12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5"/>
      <c r="AF2181" s="14"/>
      <c r="AG2181" s="15"/>
      <c r="AH2181" s="14"/>
      <c r="AI2181" s="14"/>
      <c r="AJ2181" s="14"/>
      <c r="AK2181" s="14"/>
      <c r="AL2181" s="14"/>
      <c r="AM2181" s="14"/>
      <c r="AN2181" s="14"/>
      <c r="AO2181" s="14"/>
      <c r="AP2181" s="14"/>
    </row>
    <row r="2182" ht="15.75" customHeight="1">
      <c r="A2182" s="15" t="s">
        <v>85</v>
      </c>
      <c r="B2182" s="14"/>
      <c r="C2182" s="25">
        <v>2181.0</v>
      </c>
      <c r="D2182" s="15" t="s">
        <v>26</v>
      </c>
      <c r="K2182" s="4" t="s">
        <v>90</v>
      </c>
      <c r="N2182" s="26" t="s">
        <v>1687</v>
      </c>
      <c r="O2182" s="15" t="s">
        <v>581</v>
      </c>
      <c r="P2182" s="12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5"/>
      <c r="AF2182" s="14"/>
      <c r="AG2182" s="15"/>
      <c r="AH2182" s="14"/>
      <c r="AI2182" s="14"/>
      <c r="AJ2182" s="14"/>
      <c r="AK2182" s="14"/>
      <c r="AL2182" s="14"/>
      <c r="AM2182" s="14"/>
      <c r="AN2182" s="14"/>
      <c r="AO2182" s="14"/>
      <c r="AP2182" s="14"/>
    </row>
    <row r="2183" ht="15.75" customHeight="1">
      <c r="A2183" s="15" t="s">
        <v>1543</v>
      </c>
      <c r="B2183" s="14"/>
      <c r="C2183" s="25">
        <v>2182.0</v>
      </c>
      <c r="D2183" s="15" t="s">
        <v>26</v>
      </c>
      <c r="K2183" s="4" t="s">
        <v>90</v>
      </c>
      <c r="N2183" s="26" t="s">
        <v>1688</v>
      </c>
      <c r="O2183" s="15" t="s">
        <v>15</v>
      </c>
      <c r="P2183" s="12"/>
      <c r="Q2183" s="14"/>
      <c r="R2183" s="14"/>
      <c r="S2183" s="14"/>
      <c r="T2183" s="14"/>
      <c r="U2183" s="14"/>
      <c r="V2183" s="14"/>
      <c r="W2183" s="14"/>
      <c r="X2183" s="15">
        <v>1901.0</v>
      </c>
      <c r="Y2183" s="15"/>
      <c r="Z2183" s="14"/>
      <c r="AA2183" s="14"/>
      <c r="AB2183" s="14"/>
      <c r="AC2183" s="14"/>
      <c r="AD2183" s="14"/>
      <c r="AE2183" s="15"/>
      <c r="AF2183" s="14"/>
      <c r="AG2183" s="15"/>
      <c r="AH2183" s="14"/>
      <c r="AI2183" s="14"/>
      <c r="AJ2183" s="14"/>
      <c r="AK2183" s="14"/>
      <c r="AL2183" s="14"/>
      <c r="AM2183" s="14"/>
      <c r="AN2183" s="14"/>
      <c r="AO2183" s="14"/>
      <c r="AP2183" s="14"/>
    </row>
    <row r="2184" ht="15.75" customHeight="1">
      <c r="A2184" s="15" t="s">
        <v>1543</v>
      </c>
      <c r="B2184" s="14"/>
      <c r="C2184" s="25">
        <v>2183.0</v>
      </c>
      <c r="D2184" s="15" t="s">
        <v>26</v>
      </c>
      <c r="K2184" s="4" t="s">
        <v>90</v>
      </c>
      <c r="N2184" s="26" t="s">
        <v>1689</v>
      </c>
      <c r="O2184" s="15" t="s">
        <v>522</v>
      </c>
      <c r="P2184" s="12"/>
      <c r="Q2184" s="14"/>
      <c r="R2184" s="14"/>
      <c r="S2184" s="14"/>
      <c r="T2184" s="14"/>
      <c r="U2184" s="14"/>
      <c r="V2184" s="14"/>
      <c r="W2184" s="14"/>
      <c r="X2184" s="15" t="s">
        <v>558</v>
      </c>
      <c r="Y2184" s="15"/>
      <c r="Z2184" s="14"/>
      <c r="AA2184" s="14"/>
      <c r="AB2184" s="14"/>
      <c r="AC2184" s="14"/>
      <c r="AD2184" s="14"/>
      <c r="AE2184" s="15"/>
      <c r="AF2184" s="14"/>
      <c r="AG2184" s="15"/>
      <c r="AH2184" s="14"/>
      <c r="AI2184" s="14"/>
      <c r="AJ2184" s="14"/>
      <c r="AK2184" s="14"/>
      <c r="AL2184" s="14"/>
      <c r="AM2184" s="14"/>
      <c r="AN2184" s="14"/>
      <c r="AO2184" s="14"/>
      <c r="AP2184" s="14"/>
    </row>
    <row r="2185" ht="15.75" customHeight="1">
      <c r="A2185" s="15" t="s">
        <v>85</v>
      </c>
      <c r="B2185" s="14"/>
      <c r="C2185" s="25">
        <v>2184.0</v>
      </c>
      <c r="D2185" s="15" t="s">
        <v>26</v>
      </c>
      <c r="K2185" s="4" t="s">
        <v>90</v>
      </c>
      <c r="N2185" s="26" t="s">
        <v>1690</v>
      </c>
      <c r="O2185" s="15" t="s">
        <v>15</v>
      </c>
      <c r="P2185" s="12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5"/>
      <c r="AF2185" s="14"/>
      <c r="AG2185" s="15"/>
      <c r="AH2185" s="14"/>
      <c r="AI2185" s="14"/>
      <c r="AJ2185" s="14"/>
      <c r="AK2185" s="14"/>
      <c r="AL2185" s="14"/>
      <c r="AM2185" s="14"/>
      <c r="AN2185" s="14"/>
      <c r="AO2185" s="14"/>
      <c r="AP2185" s="14"/>
    </row>
    <row r="2186" ht="15.75" customHeight="1">
      <c r="A2186" s="15" t="s">
        <v>1543</v>
      </c>
      <c r="B2186" s="14"/>
      <c r="C2186" s="25">
        <v>2185.0</v>
      </c>
      <c r="D2186" s="15" t="s">
        <v>26</v>
      </c>
      <c r="K2186" s="4" t="s">
        <v>90</v>
      </c>
      <c r="N2186" s="26" t="s">
        <v>1691</v>
      </c>
      <c r="O2186" s="15" t="s">
        <v>15</v>
      </c>
      <c r="P2186" s="12"/>
      <c r="Q2186" s="14"/>
      <c r="R2186" s="14"/>
      <c r="S2186" s="14"/>
      <c r="T2186" s="14"/>
      <c r="U2186" s="14"/>
      <c r="V2186" s="14"/>
      <c r="W2186" s="14"/>
      <c r="X2186" s="15">
        <v>1901.0</v>
      </c>
      <c r="Y2186" s="15"/>
      <c r="Z2186" s="14"/>
      <c r="AA2186" s="14"/>
      <c r="AB2186" s="14"/>
      <c r="AC2186" s="14"/>
      <c r="AD2186" s="14"/>
      <c r="AE2186" s="15"/>
      <c r="AF2186" s="14"/>
      <c r="AG2186" s="15"/>
      <c r="AH2186" s="14"/>
      <c r="AI2186" s="14"/>
      <c r="AJ2186" s="14"/>
      <c r="AK2186" s="14"/>
      <c r="AL2186" s="14"/>
      <c r="AM2186" s="14"/>
      <c r="AN2186" s="14"/>
      <c r="AO2186" s="14"/>
      <c r="AP2186" s="14"/>
    </row>
    <row r="2187" ht="15.75" customHeight="1">
      <c r="A2187" s="15" t="s">
        <v>85</v>
      </c>
      <c r="B2187" s="14"/>
      <c r="C2187" s="25">
        <v>2186.0</v>
      </c>
      <c r="D2187" s="15" t="s">
        <v>26</v>
      </c>
      <c r="K2187" s="4" t="s">
        <v>90</v>
      </c>
      <c r="N2187" s="26" t="s">
        <v>1692</v>
      </c>
      <c r="O2187" s="15" t="s">
        <v>522</v>
      </c>
      <c r="P2187" s="12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5"/>
      <c r="AF2187" s="14"/>
      <c r="AG2187" s="15"/>
      <c r="AH2187" s="14"/>
      <c r="AI2187" s="14"/>
      <c r="AJ2187" s="14"/>
      <c r="AK2187" s="14"/>
      <c r="AL2187" s="14"/>
      <c r="AM2187" s="14"/>
      <c r="AN2187" s="14"/>
      <c r="AO2187" s="14"/>
      <c r="AP2187" s="14"/>
    </row>
    <row r="2188" ht="15.75" customHeight="1">
      <c r="A2188" s="15" t="s">
        <v>1543</v>
      </c>
      <c r="B2188" s="14"/>
      <c r="C2188" s="25">
        <v>2187.0</v>
      </c>
      <c r="D2188" s="15" t="s">
        <v>26</v>
      </c>
      <c r="K2188" s="4" t="s">
        <v>90</v>
      </c>
      <c r="N2188" s="26" t="s">
        <v>1693</v>
      </c>
      <c r="O2188" s="15" t="s">
        <v>522</v>
      </c>
      <c r="P2188" s="12"/>
      <c r="Q2188" s="14"/>
      <c r="R2188" s="14"/>
      <c r="S2188" s="14"/>
      <c r="T2188" s="14"/>
      <c r="U2188" s="14"/>
      <c r="V2188" s="14"/>
      <c r="W2188" s="14"/>
      <c r="X2188" s="15" t="s">
        <v>558</v>
      </c>
      <c r="Y2188" s="15"/>
      <c r="Z2188" s="14"/>
      <c r="AA2188" s="14"/>
      <c r="AB2188" s="14"/>
      <c r="AC2188" s="14"/>
      <c r="AD2188" s="14"/>
      <c r="AE2188" s="15"/>
      <c r="AF2188" s="14"/>
      <c r="AG2188" s="15"/>
      <c r="AH2188" s="14"/>
      <c r="AI2188" s="14"/>
      <c r="AJ2188" s="14"/>
      <c r="AK2188" s="14"/>
      <c r="AL2188" s="14"/>
      <c r="AM2188" s="14"/>
      <c r="AN2188" s="14"/>
      <c r="AO2188" s="14"/>
      <c r="AP2188" s="14"/>
    </row>
    <row r="2189" ht="15.75" customHeight="1">
      <c r="A2189" s="15" t="s">
        <v>85</v>
      </c>
      <c r="B2189" s="14"/>
      <c r="C2189" s="25">
        <v>2188.0</v>
      </c>
      <c r="D2189" s="15" t="s">
        <v>26</v>
      </c>
      <c r="K2189" s="4" t="s">
        <v>90</v>
      </c>
      <c r="N2189" s="26" t="s">
        <v>1694</v>
      </c>
      <c r="O2189" s="15" t="s">
        <v>15</v>
      </c>
      <c r="P2189" s="12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5"/>
      <c r="AF2189" s="14"/>
      <c r="AG2189" s="15"/>
      <c r="AH2189" s="14"/>
      <c r="AI2189" s="14"/>
      <c r="AJ2189" s="14"/>
      <c r="AK2189" s="14"/>
      <c r="AL2189" s="14"/>
      <c r="AM2189" s="14"/>
      <c r="AN2189" s="14"/>
      <c r="AO2189" s="14"/>
      <c r="AP2189" s="14"/>
    </row>
    <row r="2190" ht="15.75" customHeight="1">
      <c r="A2190" s="15" t="s">
        <v>1543</v>
      </c>
      <c r="B2190" s="14"/>
      <c r="C2190" s="25">
        <v>2189.0</v>
      </c>
      <c r="D2190" s="15" t="s">
        <v>26</v>
      </c>
      <c r="K2190" s="4" t="s">
        <v>90</v>
      </c>
      <c r="N2190" s="26" t="s">
        <v>1695</v>
      </c>
      <c r="O2190" s="15" t="s">
        <v>15</v>
      </c>
      <c r="P2190" s="12"/>
      <c r="Q2190" s="14"/>
      <c r="R2190" s="14"/>
      <c r="S2190" s="14"/>
      <c r="T2190" s="14"/>
      <c r="U2190" s="14"/>
      <c r="V2190" s="14"/>
      <c r="W2190" s="21" t="s">
        <v>349</v>
      </c>
      <c r="X2190" s="15">
        <v>1901.0</v>
      </c>
      <c r="Y2190" s="15"/>
      <c r="Z2190" s="14"/>
      <c r="AA2190" s="14"/>
      <c r="AB2190" s="14"/>
      <c r="AC2190" s="14"/>
      <c r="AD2190" s="14"/>
      <c r="AE2190" s="15"/>
      <c r="AF2190" s="14"/>
      <c r="AG2190" s="15"/>
      <c r="AH2190" s="14"/>
      <c r="AI2190" s="14"/>
      <c r="AJ2190" s="14"/>
      <c r="AK2190" s="14"/>
      <c r="AL2190" s="14"/>
      <c r="AM2190" s="14"/>
      <c r="AN2190" s="14"/>
      <c r="AO2190" s="14"/>
      <c r="AP2190" s="14"/>
    </row>
    <row r="2191" ht="15.75" customHeight="1">
      <c r="A2191" s="15" t="s">
        <v>85</v>
      </c>
      <c r="B2191" s="21"/>
      <c r="C2191" s="25">
        <v>2190.0</v>
      </c>
      <c r="D2191" s="15" t="s">
        <v>26</v>
      </c>
      <c r="K2191" s="4" t="s">
        <v>90</v>
      </c>
      <c r="N2191" s="26" t="s">
        <v>1696</v>
      </c>
      <c r="O2191" s="15" t="s">
        <v>15</v>
      </c>
      <c r="P2191" s="12"/>
      <c r="Q2191" s="14"/>
      <c r="R2191" s="14"/>
      <c r="S2191" s="14"/>
      <c r="T2191" s="14"/>
      <c r="U2191" s="14"/>
      <c r="V2191" s="14"/>
      <c r="W2191" s="21" t="s">
        <v>349</v>
      </c>
      <c r="X2191" s="14"/>
      <c r="Y2191" s="14"/>
      <c r="Z2191" s="14"/>
      <c r="AA2191" s="14"/>
      <c r="AB2191" s="14"/>
      <c r="AC2191" s="14"/>
      <c r="AD2191" s="14"/>
      <c r="AE2191" s="15"/>
      <c r="AF2191" s="14"/>
      <c r="AG2191" s="15"/>
      <c r="AH2191" s="14"/>
      <c r="AI2191" s="14"/>
      <c r="AJ2191" s="14"/>
      <c r="AK2191" s="14"/>
      <c r="AL2191" s="14"/>
      <c r="AM2191" s="14"/>
      <c r="AN2191" s="14"/>
      <c r="AO2191" s="14"/>
      <c r="AP2191" s="14"/>
    </row>
    <row r="2192" ht="15.75" customHeight="1">
      <c r="A2192" s="15" t="s">
        <v>1543</v>
      </c>
      <c r="B2192" s="14"/>
      <c r="C2192" s="25">
        <v>2191.0</v>
      </c>
      <c r="D2192" s="15" t="s">
        <v>26</v>
      </c>
      <c r="K2192" s="4" t="s">
        <v>90</v>
      </c>
      <c r="N2192" s="26" t="s">
        <v>1697</v>
      </c>
      <c r="O2192" s="15" t="s">
        <v>522</v>
      </c>
      <c r="P2192" s="12"/>
      <c r="Q2192" s="14"/>
      <c r="R2192" s="14"/>
      <c r="S2192" s="14"/>
      <c r="T2192" s="14"/>
      <c r="U2192" s="14"/>
      <c r="V2192" s="14"/>
      <c r="W2192" s="16" t="s">
        <v>349</v>
      </c>
      <c r="X2192" s="15" t="s">
        <v>558</v>
      </c>
      <c r="Y2192" s="15"/>
      <c r="Z2192" s="14"/>
      <c r="AA2192" s="14"/>
      <c r="AB2192" s="14"/>
      <c r="AC2192" s="14"/>
      <c r="AD2192" s="14"/>
      <c r="AE2192" s="15"/>
      <c r="AF2192" s="14"/>
      <c r="AG2192" s="15"/>
      <c r="AH2192" s="14"/>
      <c r="AI2192" s="14"/>
      <c r="AJ2192" s="14"/>
      <c r="AK2192" s="14"/>
      <c r="AL2192" s="14"/>
      <c r="AM2192" s="14"/>
      <c r="AN2192" s="14"/>
      <c r="AO2192" s="14"/>
      <c r="AP2192" s="14"/>
    </row>
    <row r="2193" ht="15.75" customHeight="1">
      <c r="A2193" s="15" t="s">
        <v>85</v>
      </c>
      <c r="B2193" s="14"/>
      <c r="C2193" s="25">
        <v>2192.0</v>
      </c>
      <c r="D2193" s="15" t="s">
        <v>26</v>
      </c>
      <c r="K2193" s="4" t="s">
        <v>90</v>
      </c>
      <c r="N2193" s="26" t="s">
        <v>1698</v>
      </c>
      <c r="O2193" s="15" t="s">
        <v>15</v>
      </c>
      <c r="P2193" s="12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5"/>
      <c r="AF2193" s="14"/>
      <c r="AG2193" s="15"/>
      <c r="AH2193" s="14"/>
      <c r="AI2193" s="15" t="s">
        <v>298</v>
      </c>
      <c r="AJ2193" s="14"/>
      <c r="AK2193" s="14"/>
      <c r="AL2193" s="14"/>
      <c r="AM2193" s="14"/>
      <c r="AN2193" s="14"/>
      <c r="AO2193" s="14"/>
      <c r="AP2193" s="14"/>
    </row>
    <row r="2194" ht="15.75" customHeight="1">
      <c r="A2194" s="15" t="s">
        <v>85</v>
      </c>
      <c r="B2194" s="14"/>
      <c r="C2194" s="25">
        <v>2193.0</v>
      </c>
      <c r="D2194" s="15" t="s">
        <v>26</v>
      </c>
      <c r="K2194" s="4" t="s">
        <v>90</v>
      </c>
      <c r="N2194" s="26" t="s">
        <v>1699</v>
      </c>
      <c r="O2194" s="15" t="s">
        <v>15</v>
      </c>
      <c r="P2194" s="12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5"/>
      <c r="AF2194" s="14"/>
      <c r="AG2194" s="15"/>
      <c r="AH2194" s="14"/>
      <c r="AI2194" s="14"/>
      <c r="AJ2194" s="14"/>
      <c r="AK2194" s="14"/>
      <c r="AL2194" s="14"/>
      <c r="AM2194" s="14"/>
      <c r="AN2194" s="14"/>
      <c r="AO2194" s="14"/>
      <c r="AP2194" s="14"/>
    </row>
    <row r="2195" ht="15.75" customHeight="1">
      <c r="A2195" s="15" t="s">
        <v>1543</v>
      </c>
      <c r="B2195" s="14"/>
      <c r="C2195" s="25">
        <v>2194.0</v>
      </c>
      <c r="D2195" s="15" t="s">
        <v>26</v>
      </c>
      <c r="K2195" s="4" t="s">
        <v>90</v>
      </c>
      <c r="N2195" s="26" t="s">
        <v>1700</v>
      </c>
      <c r="O2195" s="15" t="s">
        <v>15</v>
      </c>
      <c r="P2195" s="12"/>
      <c r="Q2195" s="14"/>
      <c r="R2195" s="14"/>
      <c r="S2195" s="14"/>
      <c r="T2195" s="14"/>
      <c r="U2195" s="14"/>
      <c r="V2195" s="14"/>
      <c r="W2195" s="14"/>
      <c r="X2195" s="15">
        <v>1901.0</v>
      </c>
      <c r="Y2195" s="15"/>
      <c r="Z2195" s="14"/>
      <c r="AA2195" s="14"/>
      <c r="AB2195" s="14"/>
      <c r="AC2195" s="14"/>
      <c r="AD2195" s="14"/>
      <c r="AE2195" s="15"/>
      <c r="AF2195" s="14"/>
      <c r="AG2195" s="15"/>
      <c r="AH2195" s="14"/>
      <c r="AI2195" s="14"/>
      <c r="AJ2195" s="14"/>
      <c r="AK2195" s="14"/>
      <c r="AL2195" s="14"/>
      <c r="AM2195" s="14"/>
      <c r="AN2195" s="14"/>
      <c r="AO2195" s="14"/>
      <c r="AP2195" s="14"/>
    </row>
    <row r="2196" ht="15.75" customHeight="1">
      <c r="A2196" s="15" t="s">
        <v>1543</v>
      </c>
      <c r="B2196" s="14"/>
      <c r="C2196" s="25">
        <v>2195.0</v>
      </c>
      <c r="D2196" s="15" t="s">
        <v>26</v>
      </c>
      <c r="K2196" s="4" t="s">
        <v>90</v>
      </c>
      <c r="N2196" s="26" t="s">
        <v>1701</v>
      </c>
      <c r="O2196" s="15" t="s">
        <v>522</v>
      </c>
      <c r="P2196" s="12"/>
      <c r="Q2196" s="14"/>
      <c r="R2196" s="14"/>
      <c r="S2196" s="14"/>
      <c r="T2196" s="14"/>
      <c r="U2196" s="14"/>
      <c r="V2196" s="14"/>
      <c r="W2196" s="14"/>
      <c r="X2196" s="15" t="s">
        <v>558</v>
      </c>
      <c r="Y2196" s="15"/>
      <c r="Z2196" s="14"/>
      <c r="AA2196" s="14"/>
      <c r="AB2196" s="14"/>
      <c r="AC2196" s="14"/>
      <c r="AD2196" s="14"/>
      <c r="AE2196" s="15"/>
      <c r="AF2196" s="14"/>
      <c r="AG2196" s="15"/>
      <c r="AH2196" s="14"/>
      <c r="AI2196" s="14"/>
      <c r="AJ2196" s="14"/>
      <c r="AK2196" s="14"/>
      <c r="AL2196" s="14"/>
      <c r="AM2196" s="14"/>
      <c r="AN2196" s="14"/>
      <c r="AO2196" s="14"/>
      <c r="AP2196" s="14"/>
    </row>
    <row r="2197" ht="15.75" customHeight="1">
      <c r="A2197" s="15" t="s">
        <v>85</v>
      </c>
      <c r="B2197" s="14"/>
      <c r="C2197" s="25">
        <v>2196.0</v>
      </c>
      <c r="D2197" s="15" t="s">
        <v>26</v>
      </c>
      <c r="K2197" s="4" t="s">
        <v>90</v>
      </c>
      <c r="N2197" s="26" t="s">
        <v>1702</v>
      </c>
      <c r="O2197" s="15" t="s">
        <v>522</v>
      </c>
      <c r="P2197" s="12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5"/>
      <c r="AF2197" s="14"/>
      <c r="AG2197" s="15"/>
      <c r="AH2197" s="14"/>
      <c r="AI2197" s="14"/>
      <c r="AJ2197" s="14"/>
      <c r="AK2197" s="14"/>
      <c r="AL2197" s="14"/>
      <c r="AM2197" s="14"/>
      <c r="AN2197" s="14"/>
      <c r="AO2197" s="14"/>
      <c r="AP2197" s="14"/>
    </row>
    <row r="2198" ht="15.75" customHeight="1">
      <c r="A2198" s="15" t="s">
        <v>85</v>
      </c>
      <c r="B2198" s="14"/>
      <c r="C2198" s="25">
        <v>2197.0</v>
      </c>
      <c r="D2198" s="15" t="s">
        <v>26</v>
      </c>
      <c r="K2198" s="4" t="s">
        <v>90</v>
      </c>
      <c r="N2198" s="26" t="s">
        <v>1703</v>
      </c>
      <c r="O2198" s="15" t="s">
        <v>581</v>
      </c>
      <c r="P2198" s="12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5"/>
      <c r="AF2198" s="14"/>
      <c r="AG2198" s="15"/>
      <c r="AH2198" s="14"/>
      <c r="AI2198" s="14"/>
      <c r="AJ2198" s="14"/>
      <c r="AK2198" s="14"/>
      <c r="AL2198" s="14"/>
      <c r="AM2198" s="14"/>
      <c r="AN2198" s="14"/>
      <c r="AO2198" s="14"/>
      <c r="AP2198" s="14"/>
    </row>
    <row r="2199" ht="15.75" customHeight="1">
      <c r="A2199" s="15" t="s">
        <v>85</v>
      </c>
      <c r="B2199" s="14"/>
      <c r="C2199" s="25">
        <v>2198.0</v>
      </c>
      <c r="D2199" s="15" t="s">
        <v>26</v>
      </c>
      <c r="K2199" s="4" t="s">
        <v>90</v>
      </c>
      <c r="N2199" s="26" t="s">
        <v>1704</v>
      </c>
      <c r="O2199" s="15" t="s">
        <v>15</v>
      </c>
      <c r="P2199" s="12"/>
      <c r="Q2199" s="14"/>
      <c r="R2199" s="14"/>
      <c r="S2199" s="14"/>
      <c r="T2199" s="14"/>
      <c r="U2199" s="14"/>
      <c r="V2199" s="14"/>
      <c r="W2199" s="21" t="s">
        <v>207</v>
      </c>
      <c r="X2199" s="14"/>
      <c r="Y2199" s="14"/>
      <c r="Z2199" s="14"/>
      <c r="AA2199" s="14"/>
      <c r="AB2199" s="14"/>
      <c r="AC2199" s="14"/>
      <c r="AD2199" s="14"/>
      <c r="AE2199" s="15"/>
      <c r="AF2199" s="14"/>
      <c r="AG2199" s="15"/>
      <c r="AH2199" s="14"/>
      <c r="AI2199" s="14"/>
      <c r="AJ2199" s="14"/>
      <c r="AK2199" s="14"/>
      <c r="AL2199" s="14"/>
      <c r="AM2199" s="14"/>
      <c r="AN2199" s="14"/>
      <c r="AO2199" s="14"/>
      <c r="AP2199" s="14"/>
    </row>
    <row r="2200" ht="15.75" customHeight="1">
      <c r="A2200" s="15" t="s">
        <v>1543</v>
      </c>
      <c r="B2200" s="14"/>
      <c r="C2200" s="25">
        <v>2199.0</v>
      </c>
      <c r="D2200" s="15" t="s">
        <v>26</v>
      </c>
      <c r="K2200" s="4" t="s">
        <v>90</v>
      </c>
      <c r="N2200" s="26" t="s">
        <v>1705</v>
      </c>
      <c r="O2200" s="15" t="s">
        <v>522</v>
      </c>
      <c r="P2200" s="12"/>
      <c r="Q2200" s="14"/>
      <c r="R2200" s="14"/>
      <c r="S2200" s="14"/>
      <c r="T2200" s="14"/>
      <c r="U2200" s="14"/>
      <c r="V2200" s="14"/>
      <c r="W2200" s="21" t="s">
        <v>239</v>
      </c>
      <c r="X2200" s="15" t="s">
        <v>558</v>
      </c>
      <c r="Y2200" s="15"/>
      <c r="Z2200" s="14"/>
      <c r="AA2200" s="14"/>
      <c r="AB2200" s="14"/>
      <c r="AC2200" s="14"/>
      <c r="AD2200" s="14"/>
      <c r="AE2200" s="15"/>
      <c r="AF2200" s="14"/>
      <c r="AG2200" s="15"/>
      <c r="AH2200" s="14"/>
      <c r="AI2200" s="14"/>
      <c r="AJ2200" s="14"/>
      <c r="AK2200" s="14"/>
      <c r="AL2200" s="14"/>
      <c r="AM2200" s="14"/>
      <c r="AN2200" s="14"/>
      <c r="AO2200" s="14"/>
      <c r="AP2200" s="14"/>
    </row>
    <row r="2201" ht="15.75" customHeight="1">
      <c r="A2201" s="15" t="s">
        <v>1543</v>
      </c>
      <c r="B2201" s="14"/>
      <c r="C2201" s="25">
        <v>2200.0</v>
      </c>
      <c r="D2201" s="15" t="s">
        <v>26</v>
      </c>
      <c r="K2201" s="4" t="s">
        <v>90</v>
      </c>
      <c r="N2201" s="26" t="s">
        <v>1705</v>
      </c>
      <c r="O2201" s="15" t="s">
        <v>15</v>
      </c>
      <c r="P2201" s="12"/>
      <c r="Q2201" s="14"/>
      <c r="R2201" s="14"/>
      <c r="S2201" s="14"/>
      <c r="T2201" s="14"/>
      <c r="U2201" s="14"/>
      <c r="V2201" s="14"/>
      <c r="W2201" s="21" t="s">
        <v>207</v>
      </c>
      <c r="X2201" s="15">
        <v>1901.0</v>
      </c>
      <c r="Y2201" s="15"/>
      <c r="Z2201" s="14"/>
      <c r="AA2201" s="14"/>
      <c r="AB2201" s="14"/>
      <c r="AC2201" s="14"/>
      <c r="AD2201" s="14"/>
      <c r="AE2201" s="15"/>
      <c r="AF2201" s="14"/>
      <c r="AG2201" s="15"/>
      <c r="AH2201" s="14"/>
      <c r="AI2201" s="14"/>
      <c r="AJ2201" s="14"/>
      <c r="AK2201" s="14"/>
      <c r="AL2201" s="14"/>
      <c r="AM2201" s="14"/>
      <c r="AN2201" s="14"/>
      <c r="AO2201" s="14"/>
      <c r="AP2201" s="14"/>
    </row>
    <row r="2202" ht="15.75" customHeight="1">
      <c r="A2202" s="15" t="s">
        <v>85</v>
      </c>
      <c r="B2202" s="14"/>
      <c r="C2202" s="25">
        <v>2201.0</v>
      </c>
      <c r="D2202" s="15" t="s">
        <v>26</v>
      </c>
      <c r="K2202" s="4" t="s">
        <v>90</v>
      </c>
      <c r="N2202" s="26" t="s">
        <v>1706</v>
      </c>
      <c r="O2202" s="15" t="s">
        <v>15</v>
      </c>
      <c r="P2202" s="12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5"/>
      <c r="AF2202" s="14"/>
      <c r="AG2202" s="15"/>
      <c r="AH2202" s="14"/>
      <c r="AI2202" s="14"/>
      <c r="AJ2202" s="14"/>
      <c r="AK2202" s="14"/>
      <c r="AL2202" s="14"/>
      <c r="AM2202" s="14"/>
      <c r="AN2202" s="14"/>
      <c r="AO2202" s="14"/>
      <c r="AP2202" s="14"/>
    </row>
    <row r="2203" ht="15.75" customHeight="1">
      <c r="A2203" s="15" t="s">
        <v>85</v>
      </c>
      <c r="B2203" s="14"/>
      <c r="C2203" s="25">
        <v>2202.0</v>
      </c>
      <c r="D2203" s="15" t="s">
        <v>26</v>
      </c>
      <c r="K2203" s="4" t="s">
        <v>90</v>
      </c>
      <c r="N2203" s="26" t="s">
        <v>1707</v>
      </c>
      <c r="O2203" s="15" t="s">
        <v>15</v>
      </c>
      <c r="P2203" s="12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5"/>
      <c r="AF2203" s="14"/>
      <c r="AG2203" s="15"/>
      <c r="AH2203" s="14"/>
      <c r="AI2203" s="14"/>
      <c r="AJ2203" s="14"/>
      <c r="AK2203" s="14"/>
      <c r="AL2203" s="14"/>
      <c r="AM2203" s="14"/>
      <c r="AN2203" s="14"/>
      <c r="AO2203" s="14"/>
      <c r="AP2203" s="14"/>
    </row>
    <row r="2204" ht="15.75" customHeight="1">
      <c r="A2204" s="15" t="s">
        <v>85</v>
      </c>
      <c r="B2204" s="14"/>
      <c r="C2204" s="25">
        <v>2203.0</v>
      </c>
      <c r="D2204" s="15" t="s">
        <v>26</v>
      </c>
      <c r="K2204" s="4" t="s">
        <v>90</v>
      </c>
      <c r="N2204" s="26" t="s">
        <v>1708</v>
      </c>
      <c r="O2204" s="15" t="s">
        <v>581</v>
      </c>
      <c r="P2204" s="12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5"/>
      <c r="AF2204" s="14"/>
      <c r="AG2204" s="15"/>
      <c r="AH2204" s="14"/>
      <c r="AI2204" s="14"/>
      <c r="AJ2204" s="14"/>
      <c r="AK2204" s="14"/>
      <c r="AL2204" s="14"/>
      <c r="AM2204" s="14"/>
      <c r="AN2204" s="14"/>
      <c r="AO2204" s="14"/>
      <c r="AP2204" s="14"/>
    </row>
    <row r="2205" ht="15.75" customHeight="1">
      <c r="A2205" s="15" t="s">
        <v>85</v>
      </c>
      <c r="B2205" s="14"/>
      <c r="C2205" s="25">
        <v>2204.0</v>
      </c>
      <c r="D2205" s="15" t="s">
        <v>26</v>
      </c>
      <c r="K2205" s="4" t="s">
        <v>90</v>
      </c>
      <c r="N2205" s="26" t="s">
        <v>1709</v>
      </c>
      <c r="O2205" s="15" t="s">
        <v>15</v>
      </c>
      <c r="P2205" s="12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5"/>
      <c r="AF2205" s="14"/>
      <c r="AG2205" s="15"/>
      <c r="AH2205" s="14"/>
      <c r="AI2205" s="14"/>
      <c r="AJ2205" s="14"/>
      <c r="AK2205" s="14"/>
      <c r="AL2205" s="14"/>
      <c r="AM2205" s="14"/>
      <c r="AN2205" s="14"/>
      <c r="AO2205" s="14"/>
      <c r="AP2205" s="14"/>
    </row>
    <row r="2206" ht="15.75" customHeight="1">
      <c r="A2206" s="15" t="s">
        <v>85</v>
      </c>
      <c r="B2206" s="14"/>
      <c r="C2206" s="25">
        <v>2205.0</v>
      </c>
      <c r="D2206" s="15" t="s">
        <v>26</v>
      </c>
      <c r="K2206" s="4" t="s">
        <v>90</v>
      </c>
      <c r="N2206" s="26" t="s">
        <v>1707</v>
      </c>
      <c r="O2206" s="15" t="s">
        <v>15</v>
      </c>
      <c r="P2206" s="12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5"/>
      <c r="AF2206" s="14"/>
      <c r="AG2206" s="15"/>
      <c r="AH2206" s="14"/>
      <c r="AI2206" s="14"/>
      <c r="AJ2206" s="14"/>
      <c r="AK2206" s="14"/>
      <c r="AL2206" s="14"/>
      <c r="AM2206" s="14"/>
      <c r="AN2206" s="14"/>
      <c r="AO2206" s="14"/>
      <c r="AP2206" s="14"/>
    </row>
    <row r="2207" ht="15.75" customHeight="1">
      <c r="A2207" s="15" t="s">
        <v>85</v>
      </c>
      <c r="B2207" s="14"/>
      <c r="C2207" s="25">
        <v>2206.0</v>
      </c>
      <c r="D2207" s="15" t="s">
        <v>26</v>
      </c>
      <c r="K2207" s="4" t="s">
        <v>90</v>
      </c>
      <c r="N2207" s="26" t="s">
        <v>1710</v>
      </c>
      <c r="O2207" s="15" t="s">
        <v>15</v>
      </c>
      <c r="P2207" s="12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5"/>
      <c r="AF2207" s="14"/>
      <c r="AG2207" s="15"/>
      <c r="AH2207" s="14"/>
      <c r="AI2207" s="14"/>
      <c r="AJ2207" s="14"/>
      <c r="AK2207" s="14"/>
      <c r="AL2207" s="14"/>
      <c r="AM2207" s="14"/>
      <c r="AN2207" s="14"/>
      <c r="AO2207" s="14"/>
      <c r="AP2207" s="14"/>
    </row>
    <row r="2208" ht="15.75" customHeight="1">
      <c r="A2208" s="15" t="s">
        <v>85</v>
      </c>
      <c r="B2208" s="14"/>
      <c r="C2208" s="25">
        <v>2207.0</v>
      </c>
      <c r="D2208" s="15" t="s">
        <v>26</v>
      </c>
      <c r="K2208" s="4" t="s">
        <v>90</v>
      </c>
      <c r="N2208" s="26" t="s">
        <v>1711</v>
      </c>
      <c r="O2208" s="15" t="s">
        <v>581</v>
      </c>
      <c r="P2208" s="12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5"/>
      <c r="AF2208" s="14"/>
      <c r="AG2208" s="15"/>
      <c r="AH2208" s="14"/>
      <c r="AI2208" s="14"/>
      <c r="AJ2208" s="14"/>
      <c r="AK2208" s="14"/>
      <c r="AL2208" s="14"/>
      <c r="AM2208" s="14"/>
      <c r="AN2208" s="14"/>
      <c r="AO2208" s="14"/>
      <c r="AP2208" s="14"/>
    </row>
    <row r="2209" ht="15.75" customHeight="1">
      <c r="A2209" s="15" t="s">
        <v>85</v>
      </c>
      <c r="B2209" s="14"/>
      <c r="C2209" s="25">
        <v>2208.0</v>
      </c>
      <c r="D2209" s="15" t="s">
        <v>26</v>
      </c>
      <c r="K2209" s="4" t="s">
        <v>90</v>
      </c>
      <c r="N2209" s="26" t="s">
        <v>1712</v>
      </c>
      <c r="O2209" s="15" t="s">
        <v>15</v>
      </c>
      <c r="P2209" s="12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5"/>
      <c r="AF2209" s="14"/>
      <c r="AG2209" s="15"/>
      <c r="AH2209" s="14"/>
      <c r="AI2209" s="14"/>
      <c r="AJ2209" s="14"/>
      <c r="AK2209" s="14"/>
      <c r="AL2209" s="14"/>
      <c r="AM2209" s="14"/>
      <c r="AN2209" s="14"/>
      <c r="AO2209" s="14"/>
      <c r="AP2209" s="14"/>
    </row>
    <row r="2210" ht="15.75" customHeight="1">
      <c r="A2210" s="15" t="s">
        <v>85</v>
      </c>
      <c r="B2210" s="14"/>
      <c r="C2210" s="25">
        <v>2209.0</v>
      </c>
      <c r="D2210" s="15" t="s">
        <v>26</v>
      </c>
      <c r="K2210" s="4" t="s">
        <v>90</v>
      </c>
      <c r="N2210" s="26" t="s">
        <v>1713</v>
      </c>
      <c r="O2210" s="15" t="s">
        <v>581</v>
      </c>
      <c r="P2210" s="12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4"/>
      <c r="AE2210" s="15"/>
      <c r="AF2210" s="14"/>
      <c r="AG2210" s="15"/>
      <c r="AH2210" s="14"/>
      <c r="AI2210" s="14"/>
      <c r="AJ2210" s="14"/>
      <c r="AK2210" s="14"/>
      <c r="AL2210" s="14"/>
      <c r="AM2210" s="14"/>
      <c r="AN2210" s="14"/>
      <c r="AO2210" s="14"/>
      <c r="AP2210" s="14"/>
    </row>
    <row r="2211" ht="15.75" customHeight="1">
      <c r="A2211" s="15" t="s">
        <v>85</v>
      </c>
      <c r="B2211" s="14"/>
      <c r="C2211" s="25">
        <v>2210.0</v>
      </c>
      <c r="D2211" s="15" t="s">
        <v>26</v>
      </c>
      <c r="K2211" s="4" t="s">
        <v>90</v>
      </c>
      <c r="N2211" s="26" t="s">
        <v>1714</v>
      </c>
      <c r="O2211" s="15" t="s">
        <v>15</v>
      </c>
      <c r="P2211" s="12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5"/>
      <c r="AF2211" s="14"/>
      <c r="AG2211" s="15"/>
      <c r="AH2211" s="14"/>
      <c r="AI2211" s="14"/>
      <c r="AJ2211" s="14"/>
      <c r="AK2211" s="14"/>
      <c r="AL2211" s="14"/>
      <c r="AM2211" s="14"/>
      <c r="AN2211" s="14"/>
      <c r="AO2211" s="14"/>
      <c r="AP2211" s="14"/>
    </row>
    <row r="2212" ht="15.75" customHeight="1">
      <c r="A2212" s="15" t="s">
        <v>85</v>
      </c>
      <c r="B2212" s="14"/>
      <c r="C2212" s="25">
        <v>2211.0</v>
      </c>
      <c r="D2212" s="15" t="s">
        <v>26</v>
      </c>
      <c r="K2212" s="4" t="s">
        <v>90</v>
      </c>
      <c r="N2212" s="26" t="s">
        <v>1715</v>
      </c>
      <c r="O2212" s="15" t="s">
        <v>15</v>
      </c>
      <c r="P2212" s="12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5"/>
      <c r="AF2212" s="14"/>
      <c r="AG2212" s="15"/>
      <c r="AH2212" s="14"/>
      <c r="AI2212" s="14"/>
      <c r="AJ2212" s="14"/>
      <c r="AK2212" s="14"/>
      <c r="AL2212" s="14"/>
      <c r="AM2212" s="14"/>
      <c r="AN2212" s="14"/>
      <c r="AO2212" s="14"/>
      <c r="AP2212" s="14"/>
    </row>
    <row r="2213" ht="15.75" customHeight="1">
      <c r="A2213" s="15" t="s">
        <v>85</v>
      </c>
      <c r="B2213" s="14"/>
      <c r="C2213" s="25">
        <v>2212.0</v>
      </c>
      <c r="D2213" s="15" t="s">
        <v>26</v>
      </c>
      <c r="K2213" s="4" t="s">
        <v>90</v>
      </c>
      <c r="N2213" s="26" t="s">
        <v>1714</v>
      </c>
      <c r="O2213" s="15" t="s">
        <v>522</v>
      </c>
      <c r="P2213" s="12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5"/>
      <c r="AF2213" s="14"/>
      <c r="AG2213" s="15"/>
      <c r="AH2213" s="14"/>
      <c r="AI2213" s="14"/>
      <c r="AJ2213" s="14"/>
      <c r="AK2213" s="14"/>
      <c r="AL2213" s="14"/>
      <c r="AM2213" s="14"/>
      <c r="AN2213" s="14"/>
      <c r="AO2213" s="14"/>
      <c r="AP2213" s="14"/>
    </row>
    <row r="2214" ht="15.75" customHeight="1">
      <c r="A2214" s="15" t="s">
        <v>85</v>
      </c>
      <c r="B2214" s="14"/>
      <c r="C2214" s="25">
        <v>2213.0</v>
      </c>
      <c r="D2214" s="15" t="s">
        <v>26</v>
      </c>
      <c r="K2214" s="4" t="s">
        <v>90</v>
      </c>
      <c r="N2214" s="26" t="s">
        <v>1716</v>
      </c>
      <c r="O2214" s="15" t="s">
        <v>522</v>
      </c>
      <c r="P2214" s="18">
        <v>37875.0</v>
      </c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5"/>
      <c r="AF2214" s="14"/>
      <c r="AG2214" s="15"/>
      <c r="AH2214" s="14"/>
      <c r="AI2214" s="14"/>
      <c r="AJ2214" s="14"/>
      <c r="AK2214" s="14"/>
      <c r="AL2214" s="14"/>
      <c r="AM2214" s="14"/>
      <c r="AN2214" s="14"/>
      <c r="AO2214" s="14"/>
      <c r="AP2214" s="14"/>
    </row>
    <row r="2215" ht="15.75" customHeight="1">
      <c r="A2215" s="15" t="s">
        <v>85</v>
      </c>
      <c r="B2215" s="14"/>
      <c r="C2215" s="25">
        <v>2214.0</v>
      </c>
      <c r="D2215" s="15" t="s">
        <v>26</v>
      </c>
      <c r="K2215" s="4" t="s">
        <v>90</v>
      </c>
      <c r="N2215" s="26" t="s">
        <v>1717</v>
      </c>
      <c r="O2215" s="15" t="s">
        <v>522</v>
      </c>
      <c r="P2215" s="18">
        <v>35881.0</v>
      </c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5"/>
      <c r="AF2215" s="14"/>
      <c r="AG2215" s="15"/>
      <c r="AH2215" s="14"/>
      <c r="AI2215" s="14"/>
      <c r="AJ2215" s="14"/>
      <c r="AK2215" s="14"/>
      <c r="AL2215" s="14"/>
      <c r="AM2215" s="14"/>
      <c r="AN2215" s="14"/>
      <c r="AO2215" s="14"/>
      <c r="AP2215" s="14"/>
    </row>
    <row r="2216" ht="15.75" customHeight="1">
      <c r="A2216" s="15" t="s">
        <v>85</v>
      </c>
      <c r="B2216" s="14"/>
      <c r="C2216" s="25">
        <v>2215.0</v>
      </c>
      <c r="D2216" s="15" t="s">
        <v>26</v>
      </c>
      <c r="K2216" s="4" t="s">
        <v>90</v>
      </c>
      <c r="N2216" s="26" t="s">
        <v>1718</v>
      </c>
      <c r="O2216" s="15" t="s">
        <v>522</v>
      </c>
      <c r="P2216" s="12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5"/>
      <c r="AF2216" s="14"/>
      <c r="AG2216" s="15"/>
      <c r="AH2216" s="14"/>
      <c r="AI2216" s="14"/>
      <c r="AJ2216" s="14"/>
      <c r="AK2216" s="14"/>
      <c r="AL2216" s="14"/>
      <c r="AM2216" s="14"/>
      <c r="AN2216" s="14"/>
      <c r="AO2216" s="14"/>
      <c r="AP2216" s="14"/>
    </row>
    <row r="2217" ht="15.75" customHeight="1">
      <c r="A2217" s="15" t="s">
        <v>85</v>
      </c>
      <c r="B2217" s="14"/>
      <c r="C2217" s="25">
        <v>2216.0</v>
      </c>
      <c r="D2217" s="15" t="s">
        <v>26</v>
      </c>
      <c r="K2217" s="4" t="s">
        <v>90</v>
      </c>
      <c r="N2217" s="26" t="s">
        <v>1719</v>
      </c>
      <c r="O2217" s="15" t="s">
        <v>522</v>
      </c>
      <c r="P2217" s="18">
        <v>43657.0</v>
      </c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5"/>
      <c r="AF2217" s="14"/>
      <c r="AG2217" s="15"/>
      <c r="AH2217" s="14"/>
      <c r="AI2217" s="14"/>
      <c r="AJ2217" s="14"/>
      <c r="AK2217" s="14"/>
      <c r="AL2217" s="14"/>
      <c r="AM2217" s="14"/>
      <c r="AN2217" s="14"/>
      <c r="AO2217" s="14"/>
      <c r="AP2217" s="14"/>
    </row>
    <row r="2218" ht="15.75" customHeight="1">
      <c r="A2218" s="15" t="s">
        <v>85</v>
      </c>
      <c r="B2218" s="14"/>
      <c r="C2218" s="25">
        <v>2217.0</v>
      </c>
      <c r="D2218" s="15" t="s">
        <v>26</v>
      </c>
      <c r="K2218" s="4" t="s">
        <v>90</v>
      </c>
      <c r="N2218" s="26" t="s">
        <v>1720</v>
      </c>
      <c r="O2218" s="15" t="s">
        <v>15</v>
      </c>
      <c r="P2218" s="12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5"/>
      <c r="AF2218" s="14"/>
      <c r="AG2218" s="15"/>
      <c r="AH2218" s="14"/>
      <c r="AI2218" s="14"/>
      <c r="AJ2218" s="14"/>
      <c r="AK2218" s="14"/>
      <c r="AL2218" s="14"/>
      <c r="AM2218" s="14"/>
      <c r="AN2218" s="14"/>
      <c r="AO2218" s="14"/>
      <c r="AP2218" s="14"/>
    </row>
    <row r="2219" ht="15.75" customHeight="1">
      <c r="A2219" s="15" t="s">
        <v>1543</v>
      </c>
      <c r="B2219" s="14"/>
      <c r="C2219" s="25">
        <v>2218.0</v>
      </c>
      <c r="D2219" s="15" t="s">
        <v>26</v>
      </c>
      <c r="K2219" s="4" t="s">
        <v>90</v>
      </c>
      <c r="N2219" s="26" t="s">
        <v>1721</v>
      </c>
      <c r="O2219" s="15" t="s">
        <v>15</v>
      </c>
      <c r="P2219" s="12"/>
      <c r="Q2219" s="14"/>
      <c r="R2219" s="14"/>
      <c r="S2219" s="14"/>
      <c r="T2219" s="14"/>
      <c r="U2219" s="14"/>
      <c r="V2219" s="14"/>
      <c r="W2219" s="14"/>
      <c r="X2219" s="15">
        <v>1901.0</v>
      </c>
      <c r="Y2219" s="15"/>
      <c r="Z2219" s="14"/>
      <c r="AA2219" s="14"/>
      <c r="AB2219" s="14"/>
      <c r="AC2219" s="14"/>
      <c r="AD2219" s="14"/>
      <c r="AE2219" s="15"/>
      <c r="AF2219" s="14"/>
      <c r="AG2219" s="15"/>
      <c r="AH2219" s="14"/>
      <c r="AI2219" s="14"/>
      <c r="AJ2219" s="14"/>
      <c r="AK2219" s="14"/>
      <c r="AL2219" s="14"/>
      <c r="AM2219" s="14"/>
      <c r="AN2219" s="14"/>
      <c r="AO2219" s="14"/>
      <c r="AP2219" s="14"/>
    </row>
    <row r="2220" ht="15.75" customHeight="1">
      <c r="A2220" s="15" t="s">
        <v>1543</v>
      </c>
      <c r="B2220" s="14"/>
      <c r="C2220" s="25">
        <v>2219.0</v>
      </c>
      <c r="D2220" s="15" t="s">
        <v>26</v>
      </c>
      <c r="K2220" s="4" t="s">
        <v>90</v>
      </c>
      <c r="N2220" s="26" t="s">
        <v>1722</v>
      </c>
      <c r="O2220" s="15" t="s">
        <v>522</v>
      </c>
      <c r="P2220" s="12"/>
      <c r="Q2220" s="14"/>
      <c r="R2220" s="14"/>
      <c r="S2220" s="14"/>
      <c r="T2220" s="14"/>
      <c r="U2220" s="14"/>
      <c r="V2220" s="14"/>
      <c r="W2220" s="14"/>
      <c r="X2220" s="15" t="s">
        <v>558</v>
      </c>
      <c r="Y2220" s="15"/>
      <c r="Z2220" s="14"/>
      <c r="AA2220" s="14"/>
      <c r="AB2220" s="14"/>
      <c r="AC2220" s="14"/>
      <c r="AD2220" s="14"/>
      <c r="AE2220" s="15"/>
      <c r="AF2220" s="14"/>
      <c r="AG2220" s="15"/>
      <c r="AH2220" s="14"/>
      <c r="AI2220" s="14"/>
      <c r="AJ2220" s="14"/>
      <c r="AK2220" s="14"/>
      <c r="AL2220" s="14"/>
      <c r="AM2220" s="14"/>
      <c r="AN2220" s="14"/>
      <c r="AO2220" s="14"/>
      <c r="AP2220" s="14"/>
    </row>
    <row r="2221" ht="15.75" customHeight="1">
      <c r="A2221" s="15" t="s">
        <v>85</v>
      </c>
      <c r="B2221" s="14"/>
      <c r="C2221" s="25">
        <v>2220.0</v>
      </c>
      <c r="D2221" s="15" t="s">
        <v>26</v>
      </c>
      <c r="K2221" s="4" t="s">
        <v>90</v>
      </c>
      <c r="N2221" s="26" t="s">
        <v>1723</v>
      </c>
      <c r="O2221" s="15" t="s">
        <v>15</v>
      </c>
      <c r="P2221" s="12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5"/>
      <c r="AF2221" s="14"/>
      <c r="AG2221" s="15"/>
      <c r="AH2221" s="14"/>
      <c r="AI2221" s="14"/>
      <c r="AJ2221" s="14"/>
      <c r="AK2221" s="14"/>
      <c r="AL2221" s="14"/>
      <c r="AM2221" s="14"/>
      <c r="AN2221" s="14"/>
      <c r="AO2221" s="14"/>
      <c r="AP2221" s="14"/>
    </row>
    <row r="2222" ht="15.75" customHeight="1">
      <c r="A2222" s="15" t="s">
        <v>85</v>
      </c>
      <c r="B2222" s="14"/>
      <c r="C2222" s="25">
        <v>2221.0</v>
      </c>
      <c r="D2222" s="15" t="s">
        <v>26</v>
      </c>
      <c r="K2222" s="4" t="s">
        <v>90</v>
      </c>
      <c r="N2222" s="26" t="s">
        <v>1724</v>
      </c>
      <c r="O2222" s="15" t="s">
        <v>581</v>
      </c>
      <c r="P2222" s="18">
        <v>13751.0</v>
      </c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5"/>
      <c r="AF2222" s="14"/>
      <c r="AG2222" s="15"/>
      <c r="AH2222" s="14"/>
      <c r="AI2222" s="14"/>
      <c r="AJ2222" s="14"/>
      <c r="AK2222" s="14"/>
      <c r="AL2222" s="14"/>
      <c r="AM2222" s="14"/>
      <c r="AN2222" s="14"/>
      <c r="AO2222" s="14"/>
      <c r="AP2222" s="14"/>
    </row>
    <row r="2223" ht="15.75" customHeight="1">
      <c r="A2223" s="15" t="s">
        <v>85</v>
      </c>
      <c r="B2223" s="14"/>
      <c r="C2223" s="25">
        <v>2222.0</v>
      </c>
      <c r="D2223" s="15" t="s">
        <v>26</v>
      </c>
      <c r="K2223" s="4" t="s">
        <v>90</v>
      </c>
      <c r="N2223" s="26" t="s">
        <v>1725</v>
      </c>
      <c r="O2223" s="15" t="s">
        <v>522</v>
      </c>
      <c r="P2223" s="18">
        <v>16561.0</v>
      </c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5"/>
      <c r="AF2223" s="14"/>
      <c r="AG2223" s="15"/>
      <c r="AH2223" s="14"/>
      <c r="AI2223" s="14"/>
      <c r="AJ2223" s="14"/>
      <c r="AK2223" s="14"/>
      <c r="AL2223" s="14"/>
      <c r="AM2223" s="14"/>
      <c r="AN2223" s="14"/>
      <c r="AO2223" s="14"/>
      <c r="AP2223" s="14"/>
    </row>
    <row r="2224" ht="15.75" customHeight="1">
      <c r="A2224" s="15" t="s">
        <v>85</v>
      </c>
      <c r="B2224" s="14"/>
      <c r="C2224" s="25">
        <v>2223.0</v>
      </c>
      <c r="D2224" s="15" t="s">
        <v>26</v>
      </c>
      <c r="K2224" s="4" t="s">
        <v>90</v>
      </c>
      <c r="N2224" s="26" t="s">
        <v>1726</v>
      </c>
      <c r="O2224" s="15" t="s">
        <v>522</v>
      </c>
      <c r="P2224" s="18">
        <v>10038.0</v>
      </c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5"/>
      <c r="AF2224" s="14"/>
      <c r="AG2224" s="15"/>
      <c r="AH2224" s="14"/>
      <c r="AI2224" s="14"/>
      <c r="AJ2224" s="14"/>
      <c r="AK2224" s="14"/>
      <c r="AL2224" s="14"/>
      <c r="AM2224" s="14"/>
      <c r="AN2224" s="14"/>
      <c r="AO2224" s="14"/>
      <c r="AP2224" s="14"/>
    </row>
    <row r="2225" ht="15.75" customHeight="1">
      <c r="A2225" s="15" t="s">
        <v>1543</v>
      </c>
      <c r="B2225" s="14"/>
      <c r="C2225" s="25">
        <v>2224.0</v>
      </c>
      <c r="D2225" s="15" t="s">
        <v>26</v>
      </c>
      <c r="K2225" s="4" t="s">
        <v>90</v>
      </c>
      <c r="N2225" s="26" t="s">
        <v>1727</v>
      </c>
      <c r="O2225" s="15" t="s">
        <v>15</v>
      </c>
      <c r="P2225" s="12"/>
      <c r="Q2225" s="14"/>
      <c r="R2225" s="14"/>
      <c r="S2225" s="14"/>
      <c r="T2225" s="14"/>
      <c r="U2225" s="14"/>
      <c r="V2225" s="14"/>
      <c r="W2225" s="14"/>
      <c r="X2225" s="15">
        <v>1901.0</v>
      </c>
      <c r="Y2225" s="15"/>
      <c r="Z2225" s="14"/>
      <c r="AA2225" s="14"/>
      <c r="AB2225" s="14"/>
      <c r="AC2225" s="14"/>
      <c r="AD2225" s="14"/>
      <c r="AE2225" s="15"/>
      <c r="AF2225" s="14"/>
      <c r="AG2225" s="15"/>
      <c r="AH2225" s="14"/>
      <c r="AI2225" s="14"/>
      <c r="AJ2225" s="14"/>
      <c r="AK2225" s="14"/>
      <c r="AL2225" s="14"/>
      <c r="AM2225" s="14"/>
      <c r="AN2225" s="14"/>
      <c r="AO2225" s="14"/>
      <c r="AP2225" s="14"/>
    </row>
    <row r="2226" ht="15.75" customHeight="1">
      <c r="A2226" s="15" t="s">
        <v>1543</v>
      </c>
      <c r="B2226" s="14"/>
      <c r="C2226" s="25">
        <v>2225.0</v>
      </c>
      <c r="D2226" s="15" t="s">
        <v>26</v>
      </c>
      <c r="K2226" s="4" t="s">
        <v>90</v>
      </c>
      <c r="N2226" s="26" t="s">
        <v>1728</v>
      </c>
      <c r="O2226" s="15" t="s">
        <v>522</v>
      </c>
      <c r="P2226" s="12"/>
      <c r="Q2226" s="14"/>
      <c r="R2226" s="14"/>
      <c r="S2226" s="14"/>
      <c r="T2226" s="14"/>
      <c r="U2226" s="14"/>
      <c r="V2226" s="14"/>
      <c r="W2226" s="14"/>
      <c r="X2226" s="15" t="s">
        <v>558</v>
      </c>
      <c r="Y2226" s="15"/>
      <c r="Z2226" s="14"/>
      <c r="AA2226" s="14"/>
      <c r="AB2226" s="14"/>
      <c r="AC2226" s="14"/>
      <c r="AD2226" s="14"/>
      <c r="AE2226" s="15"/>
      <c r="AF2226" s="14"/>
      <c r="AG2226" s="15"/>
      <c r="AH2226" s="14"/>
      <c r="AI2226" s="14"/>
      <c r="AJ2226" s="14"/>
      <c r="AK2226" s="14"/>
      <c r="AL2226" s="14"/>
      <c r="AM2226" s="14"/>
      <c r="AN2226" s="14"/>
      <c r="AO2226" s="14"/>
      <c r="AP2226" s="14"/>
    </row>
    <row r="2227" ht="15.75" customHeight="1">
      <c r="A2227" s="15" t="s">
        <v>85</v>
      </c>
      <c r="B2227" s="14"/>
      <c r="C2227" s="25">
        <v>2226.0</v>
      </c>
      <c r="D2227" s="15" t="s">
        <v>26</v>
      </c>
      <c r="K2227" s="4" t="s">
        <v>90</v>
      </c>
      <c r="N2227" s="26" t="s">
        <v>1729</v>
      </c>
      <c r="O2227" s="15" t="s">
        <v>522</v>
      </c>
      <c r="P2227" s="12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5"/>
      <c r="AF2227" s="14"/>
      <c r="AG2227" s="15"/>
      <c r="AH2227" s="14"/>
      <c r="AI2227" s="14"/>
      <c r="AJ2227" s="14"/>
      <c r="AK2227" s="14"/>
      <c r="AL2227" s="14"/>
      <c r="AM2227" s="14"/>
      <c r="AN2227" s="14"/>
      <c r="AO2227" s="14"/>
      <c r="AP2227" s="14"/>
    </row>
    <row r="2228" ht="15.75" customHeight="1">
      <c r="A2228" s="15" t="s">
        <v>85</v>
      </c>
      <c r="B2228" s="14"/>
      <c r="C2228" s="25">
        <v>2227.0</v>
      </c>
      <c r="D2228" s="15" t="s">
        <v>26</v>
      </c>
      <c r="K2228" s="4" t="s">
        <v>90</v>
      </c>
      <c r="N2228" s="26" t="s">
        <v>1730</v>
      </c>
      <c r="O2228" s="15" t="s">
        <v>15</v>
      </c>
      <c r="P2228" s="12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5"/>
      <c r="AF2228" s="14"/>
      <c r="AG2228" s="15"/>
      <c r="AH2228" s="14"/>
      <c r="AI2228" s="14"/>
      <c r="AJ2228" s="14"/>
      <c r="AK2228" s="14"/>
      <c r="AL2228" s="14"/>
      <c r="AM2228" s="14"/>
      <c r="AN2228" s="14"/>
      <c r="AO2228" s="14"/>
      <c r="AP2228" s="14"/>
    </row>
    <row r="2229" ht="15.75" customHeight="1">
      <c r="A2229" s="15" t="s">
        <v>85</v>
      </c>
      <c r="B2229" s="14"/>
      <c r="C2229" s="25">
        <v>2228.0</v>
      </c>
      <c r="D2229" s="15" t="s">
        <v>26</v>
      </c>
      <c r="K2229" s="4" t="s">
        <v>90</v>
      </c>
      <c r="N2229" s="26" t="s">
        <v>1731</v>
      </c>
      <c r="O2229" s="15" t="s">
        <v>15</v>
      </c>
      <c r="P2229" s="12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5"/>
      <c r="AF2229" s="14"/>
      <c r="AG2229" s="15"/>
      <c r="AH2229" s="14"/>
      <c r="AI2229" s="14"/>
      <c r="AJ2229" s="14"/>
      <c r="AK2229" s="14"/>
      <c r="AL2229" s="14"/>
      <c r="AM2229" s="14"/>
      <c r="AN2229" s="14"/>
      <c r="AO2229" s="14"/>
      <c r="AP2229" s="14"/>
    </row>
    <row r="2230" ht="15.75" customHeight="1">
      <c r="A2230" s="15" t="s">
        <v>85</v>
      </c>
      <c r="B2230" s="14"/>
      <c r="C2230" s="25">
        <v>2229.0</v>
      </c>
      <c r="D2230" s="15" t="s">
        <v>26</v>
      </c>
      <c r="K2230" s="4" t="s">
        <v>90</v>
      </c>
      <c r="N2230" s="26" t="s">
        <v>1732</v>
      </c>
      <c r="O2230" s="15" t="s">
        <v>522</v>
      </c>
      <c r="P2230" s="18">
        <v>24198.0</v>
      </c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5"/>
      <c r="AF2230" s="14"/>
      <c r="AG2230" s="15"/>
      <c r="AH2230" s="14"/>
      <c r="AI2230" s="14"/>
      <c r="AJ2230" s="14"/>
      <c r="AK2230" s="14"/>
      <c r="AL2230" s="14"/>
      <c r="AM2230" s="14"/>
      <c r="AN2230" s="14"/>
      <c r="AO2230" s="14"/>
      <c r="AP2230" s="14"/>
    </row>
    <row r="2231" ht="15.75" customHeight="1">
      <c r="A2231" s="15" t="s">
        <v>85</v>
      </c>
      <c r="B2231" s="14"/>
      <c r="C2231" s="25">
        <v>2230.0</v>
      </c>
      <c r="D2231" s="15" t="s">
        <v>26</v>
      </c>
      <c r="K2231" s="4" t="s">
        <v>90</v>
      </c>
      <c r="N2231" s="26" t="s">
        <v>1733</v>
      </c>
      <c r="O2231" s="15" t="s">
        <v>522</v>
      </c>
      <c r="P2231" s="18">
        <v>14580.0</v>
      </c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5"/>
      <c r="AF2231" s="14"/>
      <c r="AG2231" s="15"/>
      <c r="AH2231" s="14"/>
      <c r="AI2231" s="14"/>
      <c r="AJ2231" s="14"/>
      <c r="AK2231" s="14"/>
      <c r="AL2231" s="14"/>
      <c r="AM2231" s="14"/>
      <c r="AN2231" s="14"/>
      <c r="AO2231" s="14"/>
      <c r="AP2231" s="14"/>
    </row>
    <row r="2232" ht="15.75" customHeight="1">
      <c r="A2232" s="15" t="s">
        <v>85</v>
      </c>
      <c r="B2232" s="14"/>
      <c r="C2232" s="25">
        <v>2231.0</v>
      </c>
      <c r="D2232" s="15" t="s">
        <v>26</v>
      </c>
      <c r="K2232" s="4" t="s">
        <v>90</v>
      </c>
      <c r="N2232" s="26" t="s">
        <v>1734</v>
      </c>
      <c r="O2232" s="15" t="s">
        <v>522</v>
      </c>
      <c r="P2232" s="18">
        <v>21278.0</v>
      </c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5"/>
      <c r="AF2232" s="14"/>
      <c r="AG2232" s="15"/>
      <c r="AH2232" s="14"/>
      <c r="AI2232" s="14"/>
      <c r="AJ2232" s="14"/>
      <c r="AK2232" s="14"/>
      <c r="AL2232" s="14"/>
      <c r="AM2232" s="14"/>
      <c r="AN2232" s="14"/>
      <c r="AO2232" s="14"/>
      <c r="AP2232" s="14"/>
    </row>
    <row r="2233" ht="15.75" customHeight="1">
      <c r="A2233" s="15" t="s">
        <v>85</v>
      </c>
      <c r="B2233" s="14"/>
      <c r="C2233" s="25">
        <v>2232.0</v>
      </c>
      <c r="D2233" s="15" t="s">
        <v>26</v>
      </c>
      <c r="K2233" s="4" t="s">
        <v>90</v>
      </c>
      <c r="N2233" s="26" t="s">
        <v>1735</v>
      </c>
      <c r="O2233" s="15" t="s">
        <v>522</v>
      </c>
      <c r="P2233" s="18">
        <v>16659.0</v>
      </c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5"/>
      <c r="AF2233" s="14"/>
      <c r="AG2233" s="15"/>
      <c r="AH2233" s="14"/>
      <c r="AI2233" s="14"/>
      <c r="AJ2233" s="14"/>
      <c r="AK2233" s="14"/>
      <c r="AL2233" s="14"/>
      <c r="AM2233" s="14"/>
      <c r="AN2233" s="14"/>
      <c r="AO2233" s="14"/>
      <c r="AP2233" s="14"/>
    </row>
    <row r="2234" ht="15.75" customHeight="1">
      <c r="A2234" s="15" t="s">
        <v>85</v>
      </c>
      <c r="B2234" s="14"/>
      <c r="C2234" s="25">
        <v>2233.0</v>
      </c>
      <c r="D2234" s="15" t="s">
        <v>26</v>
      </c>
      <c r="K2234" s="4" t="s">
        <v>90</v>
      </c>
      <c r="N2234" s="26" t="s">
        <v>1736</v>
      </c>
      <c r="O2234" s="15" t="s">
        <v>522</v>
      </c>
      <c r="P2234" s="18">
        <v>21335.0</v>
      </c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5"/>
      <c r="AF2234" s="14"/>
      <c r="AG2234" s="15"/>
      <c r="AH2234" s="14"/>
      <c r="AI2234" s="14"/>
      <c r="AJ2234" s="14"/>
      <c r="AK2234" s="14"/>
      <c r="AL2234" s="14"/>
      <c r="AM2234" s="14"/>
      <c r="AN2234" s="14"/>
      <c r="AO2234" s="14"/>
      <c r="AP2234" s="14"/>
    </row>
    <row r="2235" ht="15.75" customHeight="1">
      <c r="A2235" s="15" t="s">
        <v>85</v>
      </c>
      <c r="B2235" s="14"/>
      <c r="C2235" s="25">
        <v>2234.0</v>
      </c>
      <c r="D2235" s="15" t="s">
        <v>26</v>
      </c>
      <c r="K2235" s="4" t="s">
        <v>90</v>
      </c>
      <c r="N2235" s="26" t="s">
        <v>1737</v>
      </c>
      <c r="O2235" s="15" t="s">
        <v>522</v>
      </c>
      <c r="P2235" s="18">
        <v>188.0</v>
      </c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5"/>
      <c r="AF2235" s="14"/>
      <c r="AG2235" s="15"/>
      <c r="AH2235" s="14"/>
      <c r="AI2235" s="14"/>
      <c r="AJ2235" s="14"/>
      <c r="AK2235" s="14"/>
      <c r="AL2235" s="14"/>
      <c r="AM2235" s="14"/>
      <c r="AN2235" s="14"/>
      <c r="AO2235" s="14"/>
      <c r="AP2235" s="14"/>
    </row>
    <row r="2236" ht="15.75" customHeight="1">
      <c r="A2236" s="15" t="s">
        <v>85</v>
      </c>
      <c r="B2236" s="14"/>
      <c r="C2236" s="25">
        <v>2235.0</v>
      </c>
      <c r="D2236" s="15" t="s">
        <v>26</v>
      </c>
      <c r="K2236" s="4" t="s">
        <v>90</v>
      </c>
      <c r="N2236" s="26" t="s">
        <v>1738</v>
      </c>
      <c r="O2236" s="15" t="s">
        <v>522</v>
      </c>
      <c r="P2236" s="18">
        <v>25528.0</v>
      </c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5"/>
      <c r="AF2236" s="14"/>
      <c r="AG2236" s="15"/>
      <c r="AH2236" s="14"/>
      <c r="AI2236" s="14"/>
      <c r="AJ2236" s="14"/>
      <c r="AK2236" s="14"/>
      <c r="AL2236" s="14"/>
      <c r="AM2236" s="14"/>
      <c r="AN2236" s="14"/>
      <c r="AO2236" s="14"/>
      <c r="AP2236" s="14"/>
    </row>
    <row r="2237" ht="15.75" customHeight="1">
      <c r="A2237" s="15" t="s">
        <v>85</v>
      </c>
      <c r="B2237" s="14"/>
      <c r="C2237" s="25">
        <v>2236.0</v>
      </c>
      <c r="D2237" s="15" t="s">
        <v>26</v>
      </c>
      <c r="K2237" s="4" t="s">
        <v>90</v>
      </c>
      <c r="N2237" s="26" t="s">
        <v>1739</v>
      </c>
      <c r="O2237" s="15" t="s">
        <v>522</v>
      </c>
      <c r="P2237" s="18">
        <v>36133.0</v>
      </c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5"/>
      <c r="AF2237" s="14"/>
      <c r="AG2237" s="15"/>
      <c r="AH2237" s="14"/>
      <c r="AI2237" s="14"/>
      <c r="AJ2237" s="14"/>
      <c r="AK2237" s="14"/>
      <c r="AL2237" s="14"/>
      <c r="AM2237" s="14"/>
      <c r="AN2237" s="14"/>
      <c r="AO2237" s="14"/>
      <c r="AP2237" s="14"/>
    </row>
    <row r="2238" ht="15.75" customHeight="1">
      <c r="A2238" s="15" t="s">
        <v>85</v>
      </c>
      <c r="B2238" s="14"/>
      <c r="C2238" s="25">
        <v>2237.0</v>
      </c>
      <c r="D2238" s="15" t="s">
        <v>26</v>
      </c>
      <c r="K2238" s="4" t="s">
        <v>90</v>
      </c>
      <c r="N2238" s="26" t="s">
        <v>1740</v>
      </c>
      <c r="O2238" s="15" t="s">
        <v>522</v>
      </c>
      <c r="P2238" s="18">
        <v>22600.0</v>
      </c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5"/>
      <c r="AF2238" s="14"/>
      <c r="AG2238" s="15"/>
      <c r="AH2238" s="14"/>
      <c r="AI2238" s="14"/>
      <c r="AJ2238" s="14"/>
      <c r="AK2238" s="14"/>
      <c r="AL2238" s="14"/>
      <c r="AM2238" s="14"/>
      <c r="AN2238" s="14"/>
      <c r="AO2238" s="14"/>
      <c r="AP2238" s="14"/>
    </row>
    <row r="2239" ht="15.75" customHeight="1">
      <c r="A2239" s="15" t="s">
        <v>85</v>
      </c>
      <c r="B2239" s="14"/>
      <c r="C2239" s="25">
        <v>2238.0</v>
      </c>
      <c r="D2239" s="15" t="s">
        <v>26</v>
      </c>
      <c r="K2239" s="4" t="s">
        <v>90</v>
      </c>
      <c r="N2239" s="26" t="s">
        <v>1741</v>
      </c>
      <c r="O2239" s="15" t="s">
        <v>522</v>
      </c>
      <c r="P2239" s="18" t="s">
        <v>1391</v>
      </c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5" t="s">
        <v>1742</v>
      </c>
      <c r="AF2239" s="14"/>
      <c r="AG2239" s="15"/>
      <c r="AH2239" s="14"/>
      <c r="AI2239" s="14"/>
      <c r="AJ2239" s="14"/>
      <c r="AK2239" s="14"/>
      <c r="AL2239" s="14"/>
      <c r="AM2239" s="14"/>
      <c r="AN2239" s="14"/>
      <c r="AO2239" s="14"/>
      <c r="AP2239" s="14"/>
    </row>
    <row r="2240" ht="15.75" customHeight="1">
      <c r="A2240" s="15" t="s">
        <v>85</v>
      </c>
      <c r="B2240" s="14"/>
      <c r="C2240" s="25">
        <v>2239.0</v>
      </c>
      <c r="D2240" s="15" t="s">
        <v>26</v>
      </c>
      <c r="K2240" s="4" t="s">
        <v>90</v>
      </c>
      <c r="N2240" s="26" t="s">
        <v>1743</v>
      </c>
      <c r="O2240" s="15" t="s">
        <v>15</v>
      </c>
      <c r="P2240" s="12"/>
      <c r="Q2240" s="14"/>
      <c r="R2240" s="14"/>
      <c r="S2240" s="14"/>
      <c r="T2240" s="14"/>
      <c r="U2240" s="14"/>
      <c r="V2240" s="14"/>
      <c r="W2240" s="21" t="s">
        <v>1644</v>
      </c>
      <c r="X2240" s="14"/>
      <c r="Y2240" s="14"/>
      <c r="Z2240" s="14"/>
      <c r="AA2240" s="14"/>
      <c r="AB2240" s="14"/>
      <c r="AC2240" s="14"/>
      <c r="AD2240" s="14"/>
      <c r="AE2240" s="15"/>
      <c r="AF2240" s="14"/>
      <c r="AG2240" s="15"/>
      <c r="AH2240" s="14"/>
      <c r="AI2240" s="14"/>
      <c r="AJ2240" s="14"/>
      <c r="AK2240" s="14"/>
      <c r="AL2240" s="14"/>
      <c r="AM2240" s="14"/>
      <c r="AN2240" s="14"/>
      <c r="AO2240" s="14"/>
      <c r="AP2240" s="14"/>
    </row>
    <row r="2241" ht="15.75" customHeight="1">
      <c r="A2241" s="15" t="s">
        <v>85</v>
      </c>
      <c r="B2241" s="14"/>
      <c r="C2241" s="25">
        <v>2240.0</v>
      </c>
      <c r="D2241" s="15" t="s">
        <v>26</v>
      </c>
      <c r="K2241" s="4" t="s">
        <v>90</v>
      </c>
      <c r="N2241" s="26" t="s">
        <v>1743</v>
      </c>
      <c r="O2241" s="15" t="s">
        <v>15</v>
      </c>
      <c r="P2241" s="12"/>
      <c r="Q2241" s="14"/>
      <c r="R2241" s="14"/>
      <c r="S2241" s="14"/>
      <c r="T2241" s="14"/>
      <c r="U2241" s="14"/>
      <c r="V2241" s="14"/>
      <c r="W2241" s="21" t="s">
        <v>1644</v>
      </c>
      <c r="X2241" s="14"/>
      <c r="Y2241" s="14"/>
      <c r="Z2241" s="14"/>
      <c r="AA2241" s="14"/>
      <c r="AB2241" s="14"/>
      <c r="AC2241" s="14"/>
      <c r="AD2241" s="14"/>
      <c r="AE2241" s="15"/>
      <c r="AF2241" s="14"/>
      <c r="AG2241" s="15"/>
      <c r="AH2241" s="14"/>
      <c r="AI2241" s="14"/>
      <c r="AJ2241" s="14"/>
      <c r="AK2241" s="14"/>
      <c r="AL2241" s="14"/>
      <c r="AM2241" s="14"/>
      <c r="AN2241" s="14"/>
      <c r="AO2241" s="14"/>
      <c r="AP2241" s="14"/>
    </row>
    <row r="2242" ht="15.75" customHeight="1">
      <c r="A2242" s="15" t="s">
        <v>85</v>
      </c>
      <c r="B2242" s="14"/>
      <c r="C2242" s="25">
        <v>2241.0</v>
      </c>
      <c r="D2242" s="15" t="s">
        <v>26</v>
      </c>
      <c r="K2242" s="4" t="s">
        <v>90</v>
      </c>
      <c r="N2242" s="26" t="s">
        <v>1743</v>
      </c>
      <c r="O2242" s="15" t="s">
        <v>15</v>
      </c>
      <c r="P2242" s="12"/>
      <c r="Q2242" s="14"/>
      <c r="R2242" s="14"/>
      <c r="S2242" s="14"/>
      <c r="T2242" s="14"/>
      <c r="U2242" s="14"/>
      <c r="V2242" s="14"/>
      <c r="W2242" s="21" t="s">
        <v>1644</v>
      </c>
      <c r="X2242" s="14"/>
      <c r="Y2242" s="14"/>
      <c r="Z2242" s="14"/>
      <c r="AA2242" s="14"/>
      <c r="AB2242" s="14"/>
      <c r="AC2242" s="14"/>
      <c r="AD2242" s="14"/>
      <c r="AE2242" s="15"/>
      <c r="AF2242" s="14"/>
      <c r="AG2242" s="15"/>
      <c r="AH2242" s="14"/>
      <c r="AI2242" s="14"/>
      <c r="AJ2242" s="14"/>
      <c r="AK2242" s="14"/>
      <c r="AL2242" s="14"/>
      <c r="AM2242" s="14"/>
      <c r="AN2242" s="14"/>
      <c r="AO2242" s="14"/>
      <c r="AP2242" s="14"/>
    </row>
    <row r="2243" ht="15.75" customHeight="1">
      <c r="A2243" s="15" t="s">
        <v>85</v>
      </c>
      <c r="B2243" s="14"/>
      <c r="C2243" s="25">
        <v>2242.0</v>
      </c>
      <c r="D2243" s="15" t="s">
        <v>26</v>
      </c>
      <c r="K2243" s="4" t="s">
        <v>90</v>
      </c>
      <c r="N2243" s="26" t="s">
        <v>1743</v>
      </c>
      <c r="O2243" s="15" t="s">
        <v>15</v>
      </c>
      <c r="P2243" s="12"/>
      <c r="Q2243" s="14"/>
      <c r="R2243" s="14"/>
      <c r="S2243" s="14"/>
      <c r="T2243" s="14"/>
      <c r="U2243" s="14"/>
      <c r="V2243" s="14"/>
      <c r="W2243" s="21" t="s">
        <v>1644</v>
      </c>
      <c r="X2243" s="14"/>
      <c r="Y2243" s="14"/>
      <c r="Z2243" s="14"/>
      <c r="AA2243" s="14"/>
      <c r="AB2243" s="14"/>
      <c r="AC2243" s="14"/>
      <c r="AD2243" s="14"/>
      <c r="AE2243" s="15"/>
      <c r="AF2243" s="14"/>
      <c r="AG2243" s="15"/>
      <c r="AH2243" s="14"/>
      <c r="AI2243" s="14"/>
      <c r="AJ2243" s="14"/>
      <c r="AK2243" s="14"/>
      <c r="AL2243" s="14"/>
      <c r="AM2243" s="14"/>
      <c r="AN2243" s="14"/>
      <c r="AO2243" s="14"/>
      <c r="AP2243" s="14"/>
    </row>
    <row r="2244" ht="15.75" customHeight="1">
      <c r="A2244" s="15" t="s">
        <v>1543</v>
      </c>
      <c r="B2244" s="14"/>
      <c r="C2244" s="25">
        <v>2243.0</v>
      </c>
      <c r="D2244" s="15" t="s">
        <v>26</v>
      </c>
      <c r="K2244" s="4" t="s">
        <v>90</v>
      </c>
      <c r="N2244" s="26" t="s">
        <v>1744</v>
      </c>
      <c r="O2244" s="15" t="s">
        <v>15</v>
      </c>
      <c r="P2244" s="12"/>
      <c r="Q2244" s="14"/>
      <c r="R2244" s="14"/>
      <c r="S2244" s="14"/>
      <c r="T2244" s="14"/>
      <c r="U2244" s="14"/>
      <c r="V2244" s="14"/>
      <c r="W2244" s="21" t="s">
        <v>1644</v>
      </c>
      <c r="X2244" s="15">
        <v>1901.0</v>
      </c>
      <c r="Y2244" s="15"/>
      <c r="Z2244" s="14"/>
      <c r="AA2244" s="14"/>
      <c r="AB2244" s="14"/>
      <c r="AC2244" s="14"/>
      <c r="AD2244" s="14"/>
      <c r="AE2244" s="15"/>
      <c r="AF2244" s="14"/>
      <c r="AG2244" s="15"/>
      <c r="AH2244" s="14"/>
      <c r="AI2244" s="14"/>
      <c r="AJ2244" s="14"/>
      <c r="AK2244" s="14"/>
      <c r="AL2244" s="14"/>
      <c r="AM2244" s="14"/>
      <c r="AN2244" s="14"/>
      <c r="AO2244" s="14"/>
      <c r="AP2244" s="14"/>
    </row>
    <row r="2245" ht="15.75" customHeight="1">
      <c r="A2245" s="15" t="s">
        <v>1543</v>
      </c>
      <c r="B2245" s="14"/>
      <c r="C2245" s="25">
        <v>2244.0</v>
      </c>
      <c r="D2245" s="15" t="s">
        <v>26</v>
      </c>
      <c r="K2245" s="4" t="s">
        <v>90</v>
      </c>
      <c r="N2245" s="26" t="s">
        <v>1745</v>
      </c>
      <c r="O2245" s="15" t="s">
        <v>522</v>
      </c>
      <c r="P2245" s="12"/>
      <c r="Q2245" s="14"/>
      <c r="R2245" s="14"/>
      <c r="S2245" s="14"/>
      <c r="T2245" s="14"/>
      <c r="U2245" s="14"/>
      <c r="V2245" s="14"/>
      <c r="W2245" s="21" t="s">
        <v>1644</v>
      </c>
      <c r="X2245" s="15" t="s">
        <v>558</v>
      </c>
      <c r="Y2245" s="15"/>
      <c r="Z2245" s="14"/>
      <c r="AA2245" s="14"/>
      <c r="AB2245" s="14"/>
      <c r="AC2245" s="14"/>
      <c r="AD2245" s="14"/>
      <c r="AE2245" s="15"/>
      <c r="AF2245" s="14"/>
      <c r="AG2245" s="15"/>
      <c r="AH2245" s="14"/>
      <c r="AI2245" s="14"/>
      <c r="AJ2245" s="14"/>
      <c r="AK2245" s="14"/>
      <c r="AL2245" s="14"/>
      <c r="AM2245" s="14"/>
      <c r="AN2245" s="14"/>
      <c r="AO2245" s="14"/>
      <c r="AP2245" s="14"/>
    </row>
    <row r="2246" ht="15.75" customHeight="1">
      <c r="A2246" s="15" t="s">
        <v>1543</v>
      </c>
      <c r="B2246" s="14"/>
      <c r="C2246" s="25">
        <v>2245.0</v>
      </c>
      <c r="D2246" s="15" t="s">
        <v>26</v>
      </c>
      <c r="K2246" s="4" t="s">
        <v>90</v>
      </c>
      <c r="N2246" s="26" t="s">
        <v>1678</v>
      </c>
      <c r="O2246" s="15" t="s">
        <v>522</v>
      </c>
      <c r="P2246" s="12"/>
      <c r="Q2246" s="14"/>
      <c r="R2246" s="14"/>
      <c r="S2246" s="14"/>
      <c r="T2246" s="14"/>
      <c r="U2246" s="14"/>
      <c r="V2246" s="14"/>
      <c r="W2246" s="21" t="s">
        <v>1644</v>
      </c>
      <c r="X2246" s="15" t="s">
        <v>558</v>
      </c>
      <c r="Y2246" s="15"/>
      <c r="Z2246" s="14"/>
      <c r="AA2246" s="14"/>
      <c r="AB2246" s="14"/>
      <c r="AC2246" s="14"/>
      <c r="AD2246" s="14"/>
      <c r="AE2246" s="15"/>
      <c r="AF2246" s="14"/>
      <c r="AG2246" s="15"/>
      <c r="AH2246" s="14"/>
      <c r="AI2246" s="14"/>
      <c r="AJ2246" s="14"/>
      <c r="AK2246" s="14"/>
      <c r="AL2246" s="14"/>
      <c r="AM2246" s="14"/>
      <c r="AN2246" s="14"/>
      <c r="AO2246" s="14"/>
      <c r="AP2246" s="14"/>
    </row>
    <row r="2247" ht="15.75" customHeight="1">
      <c r="A2247" s="15" t="s">
        <v>85</v>
      </c>
      <c r="B2247" s="14"/>
      <c r="C2247" s="25">
        <v>2246.0</v>
      </c>
      <c r="D2247" s="15" t="s">
        <v>26</v>
      </c>
      <c r="K2247" s="4" t="s">
        <v>90</v>
      </c>
      <c r="N2247" s="26" t="s">
        <v>1746</v>
      </c>
      <c r="O2247" s="15" t="s">
        <v>522</v>
      </c>
      <c r="P2247" s="18">
        <v>45512.0</v>
      </c>
      <c r="Q2247" s="14"/>
      <c r="R2247" s="14"/>
      <c r="S2247" s="14"/>
      <c r="T2247" s="14"/>
      <c r="U2247" s="14"/>
      <c r="V2247" s="14"/>
      <c r="W2247" s="21" t="s">
        <v>1644</v>
      </c>
      <c r="X2247" s="14"/>
      <c r="Y2247" s="14"/>
      <c r="Z2247" s="14"/>
      <c r="AA2247" s="14"/>
      <c r="AB2247" s="14"/>
      <c r="AC2247" s="14"/>
      <c r="AD2247" s="14"/>
      <c r="AE2247" s="15"/>
      <c r="AF2247" s="14"/>
      <c r="AG2247" s="15"/>
      <c r="AH2247" s="14"/>
      <c r="AI2247" s="14"/>
      <c r="AJ2247" s="14"/>
      <c r="AK2247" s="14"/>
      <c r="AL2247" s="14"/>
      <c r="AM2247" s="14"/>
      <c r="AN2247" s="14"/>
      <c r="AO2247" s="14"/>
      <c r="AP2247" s="14"/>
    </row>
    <row r="2248" ht="15.75" customHeight="1">
      <c r="A2248" s="15" t="s">
        <v>85</v>
      </c>
      <c r="B2248" s="14"/>
      <c r="C2248" s="25">
        <v>2247.0</v>
      </c>
      <c r="D2248" s="15" t="s">
        <v>26</v>
      </c>
      <c r="K2248" s="4" t="s">
        <v>90</v>
      </c>
      <c r="N2248" s="26" t="s">
        <v>1747</v>
      </c>
      <c r="O2248" s="15" t="s">
        <v>522</v>
      </c>
      <c r="P2248" s="12"/>
      <c r="Q2248" s="14"/>
      <c r="R2248" s="14"/>
      <c r="S2248" s="14"/>
      <c r="T2248" s="14"/>
      <c r="U2248" s="14"/>
      <c r="V2248" s="14"/>
      <c r="W2248" s="21" t="s">
        <v>1644</v>
      </c>
      <c r="X2248" s="14"/>
      <c r="Y2248" s="14"/>
      <c r="Z2248" s="14"/>
      <c r="AA2248" s="14"/>
      <c r="AB2248" s="14"/>
      <c r="AC2248" s="14"/>
      <c r="AD2248" s="14"/>
      <c r="AE2248" s="15"/>
      <c r="AF2248" s="14"/>
      <c r="AG2248" s="15"/>
      <c r="AH2248" s="14"/>
      <c r="AI2248" s="14"/>
      <c r="AJ2248" s="14"/>
      <c r="AK2248" s="14"/>
      <c r="AL2248" s="14"/>
      <c r="AM2248" s="14"/>
      <c r="AN2248" s="14"/>
      <c r="AO2248" s="14"/>
      <c r="AP2248" s="14"/>
    </row>
    <row r="2249" ht="15.75" customHeight="1">
      <c r="A2249" s="15" t="s">
        <v>85</v>
      </c>
      <c r="B2249" s="14"/>
      <c r="C2249" s="25">
        <v>2248.0</v>
      </c>
      <c r="D2249" s="15" t="s">
        <v>26</v>
      </c>
      <c r="K2249" s="4" t="s">
        <v>90</v>
      </c>
      <c r="N2249" s="26" t="s">
        <v>1748</v>
      </c>
      <c r="O2249" s="15" t="s">
        <v>522</v>
      </c>
      <c r="P2249" s="12"/>
      <c r="Q2249" s="14"/>
      <c r="R2249" s="14"/>
      <c r="S2249" s="14"/>
      <c r="T2249" s="14"/>
      <c r="U2249" s="14"/>
      <c r="V2249" s="14"/>
      <c r="W2249" s="21" t="s">
        <v>1644</v>
      </c>
      <c r="X2249" s="14"/>
      <c r="Y2249" s="14"/>
      <c r="Z2249" s="14"/>
      <c r="AA2249" s="14"/>
      <c r="AB2249" s="14"/>
      <c r="AC2249" s="14"/>
      <c r="AD2249" s="14"/>
      <c r="AE2249" s="15"/>
      <c r="AF2249" s="14"/>
      <c r="AG2249" s="15"/>
      <c r="AH2249" s="14"/>
      <c r="AI2249" s="14"/>
      <c r="AJ2249" s="14"/>
      <c r="AK2249" s="14"/>
      <c r="AL2249" s="14"/>
      <c r="AM2249" s="14"/>
      <c r="AN2249" s="14"/>
      <c r="AO2249" s="14"/>
      <c r="AP2249" s="14"/>
    </row>
    <row r="2250" ht="15.75" customHeight="1">
      <c r="A2250" s="15" t="s">
        <v>85</v>
      </c>
      <c r="B2250" s="14"/>
      <c r="C2250" s="25">
        <v>2249.0</v>
      </c>
      <c r="D2250" s="15" t="s">
        <v>26</v>
      </c>
      <c r="K2250" s="4" t="s">
        <v>90</v>
      </c>
      <c r="N2250" s="26" t="s">
        <v>1749</v>
      </c>
      <c r="O2250" s="15" t="s">
        <v>522</v>
      </c>
      <c r="P2250" s="18">
        <v>45400.0</v>
      </c>
      <c r="Q2250" s="14"/>
      <c r="R2250" s="14"/>
      <c r="S2250" s="14"/>
      <c r="T2250" s="14"/>
      <c r="U2250" s="14"/>
      <c r="V2250" s="14"/>
      <c r="W2250" s="21" t="s">
        <v>1644</v>
      </c>
      <c r="X2250" s="14"/>
      <c r="Y2250" s="14"/>
      <c r="Z2250" s="14"/>
      <c r="AA2250" s="14"/>
      <c r="AB2250" s="14"/>
      <c r="AC2250" s="14"/>
      <c r="AD2250" s="14"/>
      <c r="AE2250" s="15"/>
      <c r="AF2250" s="14"/>
      <c r="AG2250" s="15"/>
      <c r="AH2250" s="14"/>
      <c r="AI2250" s="14"/>
      <c r="AJ2250" s="14"/>
      <c r="AK2250" s="14"/>
      <c r="AL2250" s="14"/>
      <c r="AM2250" s="14"/>
      <c r="AN2250" s="14"/>
      <c r="AO2250" s="14"/>
      <c r="AP2250" s="14"/>
    </row>
    <row r="2251" ht="15.75" customHeight="1">
      <c r="A2251" s="15" t="s">
        <v>85</v>
      </c>
      <c r="B2251" s="14"/>
      <c r="C2251" s="25">
        <v>2250.0</v>
      </c>
      <c r="D2251" s="15" t="s">
        <v>26</v>
      </c>
      <c r="K2251" s="4" t="s">
        <v>90</v>
      </c>
      <c r="N2251" s="26" t="s">
        <v>1750</v>
      </c>
      <c r="O2251" s="15" t="s">
        <v>522</v>
      </c>
      <c r="P2251" s="18">
        <v>42201.0</v>
      </c>
      <c r="Q2251" s="14"/>
      <c r="R2251" s="14"/>
      <c r="S2251" s="14"/>
      <c r="T2251" s="14"/>
      <c r="U2251" s="14"/>
      <c r="V2251" s="14"/>
      <c r="W2251" s="21" t="s">
        <v>1644</v>
      </c>
      <c r="X2251" s="14"/>
      <c r="Y2251" s="14"/>
      <c r="Z2251" s="14"/>
      <c r="AA2251" s="14"/>
      <c r="AB2251" s="14"/>
      <c r="AC2251" s="14"/>
      <c r="AD2251" s="14"/>
      <c r="AE2251" s="15"/>
      <c r="AF2251" s="14"/>
      <c r="AG2251" s="15"/>
      <c r="AH2251" s="14"/>
      <c r="AI2251" s="14"/>
      <c r="AJ2251" s="14"/>
      <c r="AK2251" s="14"/>
      <c r="AL2251" s="14"/>
      <c r="AM2251" s="14"/>
      <c r="AN2251" s="14"/>
      <c r="AO2251" s="14"/>
      <c r="AP2251" s="14"/>
    </row>
    <row r="2252" ht="15.75" customHeight="1">
      <c r="A2252" s="15" t="s">
        <v>85</v>
      </c>
      <c r="B2252" s="14"/>
      <c r="C2252" s="25">
        <v>2251.0</v>
      </c>
      <c r="D2252" s="15" t="s">
        <v>26</v>
      </c>
      <c r="K2252" s="4" t="s">
        <v>90</v>
      </c>
      <c r="N2252" s="26" t="s">
        <v>1751</v>
      </c>
      <c r="O2252" s="15" t="s">
        <v>15</v>
      </c>
      <c r="P2252" s="12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5"/>
      <c r="AF2252" s="14"/>
      <c r="AG2252" s="15"/>
      <c r="AH2252" s="14"/>
      <c r="AI2252" s="14"/>
      <c r="AJ2252" s="14"/>
      <c r="AK2252" s="14"/>
      <c r="AL2252" s="14"/>
      <c r="AM2252" s="14"/>
      <c r="AN2252" s="14"/>
      <c r="AO2252" s="14"/>
      <c r="AP2252" s="14"/>
    </row>
    <row r="2253" ht="15.75" customHeight="1">
      <c r="A2253" s="15" t="s">
        <v>85</v>
      </c>
      <c r="B2253" s="14"/>
      <c r="C2253" s="25">
        <v>2252.0</v>
      </c>
      <c r="D2253" s="15" t="s">
        <v>26</v>
      </c>
      <c r="K2253" s="4" t="s">
        <v>90</v>
      </c>
      <c r="N2253" s="26" t="s">
        <v>1752</v>
      </c>
      <c r="O2253" s="15" t="s">
        <v>15</v>
      </c>
      <c r="P2253" s="12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5"/>
      <c r="AF2253" s="14"/>
      <c r="AG2253" s="15"/>
      <c r="AH2253" s="14"/>
      <c r="AI2253" s="14"/>
      <c r="AJ2253" s="14"/>
      <c r="AK2253" s="14"/>
      <c r="AL2253" s="14"/>
      <c r="AM2253" s="14"/>
      <c r="AN2253" s="14"/>
      <c r="AO2253" s="14"/>
      <c r="AP2253" s="14"/>
    </row>
    <row r="2254" ht="15.75" customHeight="1">
      <c r="A2254" s="15" t="s">
        <v>85</v>
      </c>
      <c r="B2254" s="14"/>
      <c r="C2254" s="25">
        <v>2253.0</v>
      </c>
      <c r="D2254" s="15" t="s">
        <v>26</v>
      </c>
      <c r="K2254" s="4" t="s">
        <v>90</v>
      </c>
      <c r="N2254" s="26" t="s">
        <v>1753</v>
      </c>
      <c r="O2254" s="15" t="s">
        <v>15</v>
      </c>
      <c r="P2254" s="12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5"/>
      <c r="AF2254" s="14"/>
      <c r="AG2254" s="15"/>
      <c r="AH2254" s="14"/>
      <c r="AI2254" s="14"/>
      <c r="AJ2254" s="14"/>
      <c r="AK2254" s="14"/>
      <c r="AL2254" s="14"/>
      <c r="AM2254" s="14"/>
      <c r="AN2254" s="14"/>
      <c r="AO2254" s="14"/>
      <c r="AP2254" s="14"/>
    </row>
    <row r="2255" ht="15.75" customHeight="1">
      <c r="A2255" s="15" t="s">
        <v>85</v>
      </c>
      <c r="B2255" s="14"/>
      <c r="C2255" s="25">
        <v>2254.0</v>
      </c>
      <c r="D2255" s="15" t="s">
        <v>26</v>
      </c>
      <c r="K2255" s="4" t="s">
        <v>90</v>
      </c>
      <c r="N2255" s="26" t="s">
        <v>1754</v>
      </c>
      <c r="O2255" s="15" t="s">
        <v>15</v>
      </c>
      <c r="P2255" s="12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5"/>
      <c r="AF2255" s="14"/>
      <c r="AG2255" s="15"/>
      <c r="AH2255" s="14"/>
      <c r="AI2255" s="14"/>
      <c r="AJ2255" s="14"/>
      <c r="AK2255" s="14"/>
      <c r="AL2255" s="14"/>
      <c r="AM2255" s="14"/>
      <c r="AN2255" s="14"/>
      <c r="AO2255" s="14"/>
      <c r="AP2255" s="14"/>
    </row>
    <row r="2256" ht="15.75" customHeight="1">
      <c r="A2256" s="15" t="s">
        <v>85</v>
      </c>
      <c r="B2256" s="14"/>
      <c r="C2256" s="25">
        <v>2255.0</v>
      </c>
      <c r="D2256" s="15" t="s">
        <v>26</v>
      </c>
      <c r="K2256" s="4" t="s">
        <v>90</v>
      </c>
      <c r="N2256" s="26" t="s">
        <v>1754</v>
      </c>
      <c r="O2256" s="15" t="s">
        <v>15</v>
      </c>
      <c r="P2256" s="12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5"/>
      <c r="AF2256" s="14"/>
      <c r="AG2256" s="15"/>
      <c r="AH2256" s="14"/>
      <c r="AI2256" s="14"/>
      <c r="AJ2256" s="14"/>
      <c r="AK2256" s="14"/>
      <c r="AL2256" s="14"/>
      <c r="AM2256" s="14"/>
      <c r="AN2256" s="14"/>
      <c r="AO2256" s="14"/>
      <c r="AP2256" s="14"/>
    </row>
    <row r="2257" ht="15.75" customHeight="1">
      <c r="A2257" s="15" t="s">
        <v>85</v>
      </c>
      <c r="B2257" s="14"/>
      <c r="C2257" s="25">
        <v>2256.0</v>
      </c>
      <c r="D2257" s="15" t="s">
        <v>26</v>
      </c>
      <c r="K2257" s="4" t="s">
        <v>90</v>
      </c>
      <c r="N2257" s="26" t="s">
        <v>1754</v>
      </c>
      <c r="O2257" s="15" t="s">
        <v>15</v>
      </c>
      <c r="P2257" s="12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5"/>
      <c r="AF2257" s="14"/>
      <c r="AG2257" s="15"/>
      <c r="AH2257" s="14"/>
      <c r="AI2257" s="14"/>
      <c r="AJ2257" s="14"/>
      <c r="AK2257" s="14"/>
      <c r="AL2257" s="14"/>
      <c r="AM2257" s="14"/>
      <c r="AN2257" s="14"/>
      <c r="AO2257" s="14"/>
      <c r="AP2257" s="14"/>
    </row>
    <row r="2258" ht="15.75" customHeight="1">
      <c r="A2258" s="15" t="s">
        <v>85</v>
      </c>
      <c r="B2258" s="14"/>
      <c r="C2258" s="25">
        <v>2257.0</v>
      </c>
      <c r="D2258" s="15" t="s">
        <v>26</v>
      </c>
      <c r="K2258" s="4" t="s">
        <v>90</v>
      </c>
      <c r="N2258" s="26" t="s">
        <v>1754</v>
      </c>
      <c r="O2258" s="15" t="s">
        <v>15</v>
      </c>
      <c r="P2258" s="12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5"/>
      <c r="AF2258" s="14"/>
      <c r="AG2258" s="15"/>
      <c r="AH2258" s="14"/>
      <c r="AI2258" s="14"/>
      <c r="AJ2258" s="14"/>
      <c r="AK2258" s="14"/>
      <c r="AL2258" s="14"/>
      <c r="AM2258" s="14"/>
      <c r="AN2258" s="14"/>
      <c r="AO2258" s="14"/>
      <c r="AP2258" s="14"/>
    </row>
    <row r="2259" ht="15.75" customHeight="1">
      <c r="A2259" s="15" t="s">
        <v>85</v>
      </c>
      <c r="B2259" s="14"/>
      <c r="C2259" s="25">
        <v>2258.0</v>
      </c>
      <c r="D2259" s="15" t="s">
        <v>26</v>
      </c>
      <c r="K2259" s="4" t="s">
        <v>90</v>
      </c>
      <c r="N2259" s="26" t="s">
        <v>1755</v>
      </c>
      <c r="O2259" s="15" t="s">
        <v>522</v>
      </c>
      <c r="P2259" s="18">
        <v>31533.0</v>
      </c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5"/>
      <c r="AF2259" s="14"/>
      <c r="AG2259" s="15"/>
      <c r="AH2259" s="14"/>
      <c r="AI2259" s="14"/>
      <c r="AJ2259" s="14"/>
      <c r="AK2259" s="14"/>
      <c r="AL2259" s="14"/>
      <c r="AM2259" s="14"/>
      <c r="AN2259" s="14"/>
      <c r="AO2259" s="14"/>
      <c r="AP2259" s="14"/>
    </row>
    <row r="2260" ht="15.75" customHeight="1">
      <c r="A2260" s="15" t="s">
        <v>85</v>
      </c>
      <c r="B2260" s="14"/>
      <c r="C2260" s="25">
        <v>2259.0</v>
      </c>
      <c r="D2260" s="15" t="s">
        <v>26</v>
      </c>
      <c r="K2260" s="4" t="s">
        <v>90</v>
      </c>
      <c r="N2260" s="26" t="s">
        <v>1756</v>
      </c>
      <c r="O2260" s="15" t="s">
        <v>522</v>
      </c>
      <c r="P2260" s="18">
        <v>31564.0</v>
      </c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5"/>
      <c r="AF2260" s="14"/>
      <c r="AG2260" s="15"/>
      <c r="AH2260" s="14"/>
      <c r="AI2260" s="14"/>
      <c r="AJ2260" s="14"/>
      <c r="AK2260" s="14"/>
      <c r="AL2260" s="14"/>
      <c r="AM2260" s="14"/>
      <c r="AN2260" s="14"/>
      <c r="AO2260" s="14"/>
      <c r="AP2260" s="14"/>
    </row>
    <row r="2261" ht="15.75" customHeight="1">
      <c r="A2261" s="15" t="s">
        <v>1543</v>
      </c>
      <c r="B2261" s="14"/>
      <c r="C2261" s="25">
        <v>2260.0</v>
      </c>
      <c r="D2261" s="15" t="s">
        <v>26</v>
      </c>
      <c r="K2261" s="4" t="s">
        <v>90</v>
      </c>
      <c r="N2261" s="26" t="s">
        <v>1757</v>
      </c>
      <c r="O2261" s="15" t="s">
        <v>15</v>
      </c>
      <c r="P2261" s="12"/>
      <c r="Q2261" s="14"/>
      <c r="R2261" s="14"/>
      <c r="S2261" s="14"/>
      <c r="T2261" s="14"/>
      <c r="U2261" s="14"/>
      <c r="V2261" s="14"/>
      <c r="W2261" s="14"/>
      <c r="X2261" s="15">
        <v>1901.0</v>
      </c>
      <c r="Y2261" s="15"/>
      <c r="Z2261" s="14"/>
      <c r="AA2261" s="14"/>
      <c r="AB2261" s="14"/>
      <c r="AC2261" s="14"/>
      <c r="AD2261" s="14"/>
      <c r="AE2261" s="15"/>
      <c r="AF2261" s="14"/>
      <c r="AG2261" s="15"/>
      <c r="AH2261" s="14"/>
      <c r="AI2261" s="14"/>
      <c r="AJ2261" s="14"/>
      <c r="AK2261" s="14"/>
      <c r="AL2261" s="14"/>
      <c r="AM2261" s="14"/>
      <c r="AN2261" s="14"/>
      <c r="AO2261" s="14"/>
      <c r="AP2261" s="14"/>
    </row>
    <row r="2262" ht="15.75" customHeight="1">
      <c r="A2262" s="15" t="s">
        <v>1543</v>
      </c>
      <c r="B2262" s="14"/>
      <c r="C2262" s="25">
        <v>2261.0</v>
      </c>
      <c r="D2262" s="15" t="s">
        <v>26</v>
      </c>
      <c r="K2262" s="4" t="s">
        <v>90</v>
      </c>
      <c r="N2262" s="26" t="s">
        <v>1758</v>
      </c>
      <c r="O2262" s="15" t="s">
        <v>522</v>
      </c>
      <c r="P2262" s="12"/>
      <c r="Q2262" s="14"/>
      <c r="R2262" s="14"/>
      <c r="S2262" s="14"/>
      <c r="T2262" s="14"/>
      <c r="U2262" s="14"/>
      <c r="V2262" s="14"/>
      <c r="W2262" s="14"/>
      <c r="X2262" s="15" t="s">
        <v>558</v>
      </c>
      <c r="Y2262" s="15"/>
      <c r="Z2262" s="14"/>
      <c r="AA2262" s="14"/>
      <c r="AB2262" s="14"/>
      <c r="AC2262" s="14"/>
      <c r="AD2262" s="14"/>
      <c r="AE2262" s="15"/>
      <c r="AF2262" s="14"/>
      <c r="AG2262" s="15"/>
      <c r="AH2262" s="14"/>
      <c r="AI2262" s="14"/>
      <c r="AJ2262" s="14"/>
      <c r="AK2262" s="14"/>
      <c r="AL2262" s="14"/>
      <c r="AM2262" s="14"/>
      <c r="AN2262" s="14"/>
      <c r="AO2262" s="14"/>
      <c r="AP2262" s="14"/>
    </row>
    <row r="2263" ht="15.75" customHeight="1">
      <c r="A2263" s="15" t="s">
        <v>85</v>
      </c>
      <c r="B2263" s="14"/>
      <c r="C2263" s="25">
        <v>2262.0</v>
      </c>
      <c r="D2263" s="15" t="s">
        <v>26</v>
      </c>
      <c r="K2263" s="4" t="s">
        <v>90</v>
      </c>
      <c r="N2263" s="26" t="s">
        <v>1759</v>
      </c>
      <c r="O2263" s="15" t="s">
        <v>581</v>
      </c>
      <c r="P2263" s="12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5"/>
      <c r="AF2263" s="14"/>
      <c r="AG2263" s="15"/>
      <c r="AH2263" s="14"/>
      <c r="AI2263" s="14"/>
      <c r="AJ2263" s="14"/>
      <c r="AK2263" s="14"/>
      <c r="AL2263" s="14"/>
      <c r="AM2263" s="14"/>
      <c r="AN2263" s="14"/>
      <c r="AO2263" s="14"/>
      <c r="AP2263" s="14"/>
    </row>
    <row r="2264" ht="15.75" customHeight="1">
      <c r="A2264" s="15" t="s">
        <v>85</v>
      </c>
      <c r="B2264" s="14"/>
      <c r="C2264" s="25">
        <v>2263.0</v>
      </c>
      <c r="D2264" s="15" t="s">
        <v>26</v>
      </c>
      <c r="K2264" s="4" t="s">
        <v>90</v>
      </c>
      <c r="N2264" s="26" t="s">
        <v>1760</v>
      </c>
      <c r="O2264" s="15" t="s">
        <v>15</v>
      </c>
      <c r="P2264" s="12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5" t="s">
        <v>1761</v>
      </c>
      <c r="AD2264" s="14"/>
      <c r="AE2264" s="15"/>
      <c r="AF2264" s="14"/>
      <c r="AG2264" s="15"/>
      <c r="AH2264" s="14"/>
      <c r="AI2264" s="14"/>
      <c r="AJ2264" s="14"/>
      <c r="AK2264" s="14"/>
      <c r="AL2264" s="14"/>
      <c r="AM2264" s="14"/>
      <c r="AN2264" s="14"/>
      <c r="AO2264" s="14"/>
      <c r="AP2264" s="14"/>
    </row>
    <row r="2265" ht="15.75" customHeight="1">
      <c r="A2265" s="15" t="s">
        <v>85</v>
      </c>
      <c r="B2265" s="14"/>
      <c r="C2265" s="25">
        <v>2264.0</v>
      </c>
      <c r="D2265" s="15" t="s">
        <v>26</v>
      </c>
      <c r="K2265" s="4" t="s">
        <v>90</v>
      </c>
      <c r="N2265" s="26" t="s">
        <v>1762</v>
      </c>
      <c r="O2265" s="15" t="s">
        <v>15</v>
      </c>
      <c r="P2265" s="12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5" t="s">
        <v>1761</v>
      </c>
      <c r="AD2265" s="14"/>
      <c r="AE2265" s="15"/>
      <c r="AF2265" s="14"/>
      <c r="AG2265" s="15"/>
      <c r="AH2265" s="14"/>
      <c r="AI2265" s="14"/>
      <c r="AJ2265" s="14"/>
      <c r="AK2265" s="14"/>
      <c r="AL2265" s="14"/>
      <c r="AM2265" s="14"/>
      <c r="AN2265" s="14"/>
      <c r="AO2265" s="14"/>
      <c r="AP2265" s="14"/>
    </row>
    <row r="2266" ht="15.75" customHeight="1">
      <c r="A2266" s="15" t="s">
        <v>1543</v>
      </c>
      <c r="B2266" s="14"/>
      <c r="C2266" s="25">
        <v>2265.0</v>
      </c>
      <c r="D2266" s="15" t="s">
        <v>26</v>
      </c>
      <c r="K2266" s="4" t="s">
        <v>90</v>
      </c>
      <c r="N2266" s="26" t="s">
        <v>1763</v>
      </c>
      <c r="O2266" s="15" t="s">
        <v>15</v>
      </c>
      <c r="P2266" s="12"/>
      <c r="Q2266" s="14"/>
      <c r="R2266" s="14"/>
      <c r="S2266" s="14"/>
      <c r="T2266" s="14"/>
      <c r="U2266" s="14"/>
      <c r="V2266" s="14"/>
      <c r="W2266" s="14"/>
      <c r="X2266" s="15">
        <v>1901.0</v>
      </c>
      <c r="Y2266" s="15"/>
      <c r="Z2266" s="14"/>
      <c r="AA2266" s="14"/>
      <c r="AB2266" s="14"/>
      <c r="AC2266" s="15" t="s">
        <v>1761</v>
      </c>
      <c r="AD2266" s="14"/>
      <c r="AE2266" s="15"/>
      <c r="AF2266" s="14"/>
      <c r="AG2266" s="15"/>
      <c r="AH2266" s="14"/>
      <c r="AI2266" s="14"/>
      <c r="AJ2266" s="14"/>
      <c r="AK2266" s="14"/>
      <c r="AL2266" s="14"/>
      <c r="AM2266" s="14"/>
      <c r="AN2266" s="14"/>
      <c r="AO2266" s="14"/>
      <c r="AP2266" s="14"/>
    </row>
    <row r="2267" ht="15.75" customHeight="1">
      <c r="A2267" s="15" t="s">
        <v>1543</v>
      </c>
      <c r="B2267" s="14"/>
      <c r="C2267" s="25">
        <v>2266.0</v>
      </c>
      <c r="D2267" s="15" t="s">
        <v>26</v>
      </c>
      <c r="K2267" s="4" t="s">
        <v>90</v>
      </c>
      <c r="N2267" s="26" t="s">
        <v>1764</v>
      </c>
      <c r="O2267" s="15" t="s">
        <v>522</v>
      </c>
      <c r="P2267" s="12"/>
      <c r="Q2267" s="14"/>
      <c r="R2267" s="14"/>
      <c r="S2267" s="14"/>
      <c r="T2267" s="14"/>
      <c r="U2267" s="14"/>
      <c r="V2267" s="14"/>
      <c r="W2267" s="14"/>
      <c r="X2267" s="15" t="s">
        <v>558</v>
      </c>
      <c r="Y2267" s="15"/>
      <c r="Z2267" s="14"/>
      <c r="AA2267" s="14"/>
      <c r="AB2267" s="14"/>
      <c r="AC2267" s="15" t="s">
        <v>1761</v>
      </c>
      <c r="AD2267" s="14"/>
      <c r="AE2267" s="15"/>
      <c r="AF2267" s="14"/>
      <c r="AG2267" s="15"/>
      <c r="AH2267" s="14"/>
      <c r="AI2267" s="14"/>
      <c r="AJ2267" s="14"/>
      <c r="AK2267" s="14"/>
      <c r="AL2267" s="14"/>
      <c r="AM2267" s="14"/>
      <c r="AN2267" s="14"/>
      <c r="AO2267" s="14"/>
      <c r="AP2267" s="14"/>
    </row>
    <row r="2268" ht="15.75" customHeight="1">
      <c r="A2268" s="15" t="s">
        <v>85</v>
      </c>
      <c r="B2268" s="14"/>
      <c r="C2268" s="25">
        <v>2267.0</v>
      </c>
      <c r="D2268" s="15" t="s">
        <v>26</v>
      </c>
      <c r="K2268" s="4" t="s">
        <v>90</v>
      </c>
      <c r="N2268" s="26" t="s">
        <v>1765</v>
      </c>
      <c r="O2268" s="15" t="s">
        <v>581</v>
      </c>
      <c r="P2268" s="12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5" t="s">
        <v>1761</v>
      </c>
      <c r="AD2268" s="14"/>
      <c r="AE2268" s="15"/>
      <c r="AF2268" s="14"/>
      <c r="AG2268" s="15"/>
      <c r="AH2268" s="14"/>
      <c r="AI2268" s="14"/>
      <c r="AJ2268" s="14"/>
      <c r="AK2268" s="14"/>
      <c r="AL2268" s="14"/>
      <c r="AM2268" s="14"/>
      <c r="AN2268" s="14"/>
      <c r="AO2268" s="14"/>
      <c r="AP2268" s="14"/>
    </row>
    <row r="2269" ht="15.75" customHeight="1">
      <c r="A2269" s="15" t="s">
        <v>85</v>
      </c>
      <c r="B2269" s="14"/>
      <c r="C2269" s="25">
        <v>2268.0</v>
      </c>
      <c r="D2269" s="15" t="s">
        <v>26</v>
      </c>
      <c r="K2269" s="4" t="s">
        <v>90</v>
      </c>
      <c r="N2269" s="26" t="s">
        <v>1766</v>
      </c>
      <c r="O2269" s="15" t="s">
        <v>522</v>
      </c>
      <c r="P2269" s="18" t="s">
        <v>1767</v>
      </c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5" t="s">
        <v>1761</v>
      </c>
      <c r="AD2269" s="14"/>
      <c r="AE2269" s="15"/>
      <c r="AF2269" s="14"/>
      <c r="AG2269" s="15"/>
      <c r="AH2269" s="14"/>
      <c r="AI2269" s="14"/>
      <c r="AJ2269" s="14"/>
      <c r="AK2269" s="14"/>
      <c r="AL2269" s="14"/>
      <c r="AM2269" s="14"/>
      <c r="AN2269" s="14"/>
      <c r="AO2269" s="14"/>
      <c r="AP2269" s="14"/>
    </row>
    <row r="2270" ht="15.75" customHeight="1">
      <c r="A2270" s="15" t="s">
        <v>85</v>
      </c>
      <c r="B2270" s="14"/>
      <c r="C2270" s="25">
        <v>2269.0</v>
      </c>
      <c r="D2270" s="15" t="s">
        <v>26</v>
      </c>
      <c r="K2270" s="4" t="s">
        <v>90</v>
      </c>
      <c r="N2270" s="26" t="s">
        <v>1768</v>
      </c>
      <c r="O2270" s="15" t="s">
        <v>522</v>
      </c>
      <c r="P2270" s="18" t="s">
        <v>1386</v>
      </c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5"/>
      <c r="AF2270" s="14"/>
      <c r="AG2270" s="15"/>
      <c r="AH2270" s="14"/>
      <c r="AI2270" s="14"/>
      <c r="AJ2270" s="14"/>
      <c r="AK2270" s="14"/>
      <c r="AL2270" s="14"/>
      <c r="AM2270" s="14"/>
      <c r="AN2270" s="14"/>
      <c r="AO2270" s="14"/>
      <c r="AP2270" s="14"/>
    </row>
    <row r="2271" ht="15.75" customHeight="1">
      <c r="A2271" s="15" t="s">
        <v>85</v>
      </c>
      <c r="B2271" s="14"/>
      <c r="C2271" s="25">
        <v>2270.0</v>
      </c>
      <c r="D2271" s="15" t="s">
        <v>26</v>
      </c>
      <c r="K2271" s="4" t="s">
        <v>90</v>
      </c>
      <c r="N2271" s="26" t="s">
        <v>1769</v>
      </c>
      <c r="O2271" s="15" t="s">
        <v>581</v>
      </c>
      <c r="P2271" s="12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5"/>
      <c r="AF2271" s="14"/>
      <c r="AG2271" s="15"/>
      <c r="AH2271" s="14"/>
      <c r="AI2271" s="14"/>
      <c r="AJ2271" s="14"/>
      <c r="AK2271" s="14"/>
      <c r="AL2271" s="14"/>
      <c r="AM2271" s="14"/>
      <c r="AN2271" s="14"/>
      <c r="AO2271" s="14"/>
      <c r="AP2271" s="14"/>
    </row>
    <row r="2272" ht="15.75" customHeight="1">
      <c r="A2272" s="15" t="s">
        <v>85</v>
      </c>
      <c r="B2272" s="14"/>
      <c r="C2272" s="25">
        <v>2271.0</v>
      </c>
      <c r="D2272" s="15" t="s">
        <v>26</v>
      </c>
      <c r="K2272" s="4" t="s">
        <v>90</v>
      </c>
      <c r="N2272" s="26" t="s">
        <v>1769</v>
      </c>
      <c r="O2272" s="15" t="s">
        <v>15</v>
      </c>
      <c r="P2272" s="12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  <c r="AD2272" s="14"/>
      <c r="AE2272" s="15"/>
      <c r="AF2272" s="14"/>
      <c r="AG2272" s="15"/>
      <c r="AH2272" s="14"/>
      <c r="AI2272" s="14"/>
      <c r="AJ2272" s="14"/>
      <c r="AK2272" s="14"/>
      <c r="AL2272" s="14"/>
      <c r="AM2272" s="14"/>
      <c r="AN2272" s="14"/>
      <c r="AO2272" s="14"/>
      <c r="AP2272" s="14"/>
    </row>
    <row r="2273" ht="15.75" customHeight="1">
      <c r="A2273" s="15" t="s">
        <v>85</v>
      </c>
      <c r="B2273" s="14"/>
      <c r="C2273" s="25">
        <v>2272.0</v>
      </c>
      <c r="D2273" s="15" t="s">
        <v>26</v>
      </c>
      <c r="K2273" s="4" t="s">
        <v>90</v>
      </c>
      <c r="N2273" s="26" t="s">
        <v>1770</v>
      </c>
      <c r="O2273" s="15" t="s">
        <v>522</v>
      </c>
      <c r="P2273" s="12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5"/>
      <c r="AF2273" s="14"/>
      <c r="AG2273" s="15"/>
      <c r="AH2273" s="14"/>
      <c r="AI2273" s="14"/>
      <c r="AJ2273" s="14"/>
      <c r="AK2273" s="14"/>
      <c r="AL2273" s="14"/>
      <c r="AM2273" s="14"/>
      <c r="AN2273" s="14"/>
      <c r="AO2273" s="14"/>
      <c r="AP2273" s="14"/>
    </row>
    <row r="2274" ht="15.75" customHeight="1">
      <c r="A2274" s="15" t="s">
        <v>85</v>
      </c>
      <c r="B2274" s="14"/>
      <c r="C2274" s="25">
        <v>2273.0</v>
      </c>
      <c r="D2274" s="15" t="s">
        <v>26</v>
      </c>
      <c r="K2274" s="4" t="s">
        <v>90</v>
      </c>
      <c r="N2274" s="26" t="s">
        <v>1771</v>
      </c>
      <c r="O2274" s="15" t="s">
        <v>15</v>
      </c>
      <c r="P2274" s="12"/>
      <c r="Q2274" s="14"/>
      <c r="R2274" s="14"/>
      <c r="S2274" s="14"/>
      <c r="T2274" s="14"/>
      <c r="U2274" s="14"/>
      <c r="V2274" s="14"/>
      <c r="W2274" s="21" t="s">
        <v>349</v>
      </c>
      <c r="X2274" s="14"/>
      <c r="Y2274" s="14"/>
      <c r="Z2274" s="14"/>
      <c r="AA2274" s="14"/>
      <c r="AB2274" s="14"/>
      <c r="AC2274" s="15" t="s">
        <v>1771</v>
      </c>
      <c r="AD2274" s="14"/>
      <c r="AE2274" s="15"/>
      <c r="AF2274" s="14"/>
      <c r="AG2274" s="15"/>
      <c r="AH2274" s="14"/>
      <c r="AI2274" s="14"/>
      <c r="AJ2274" s="14"/>
      <c r="AK2274" s="14"/>
      <c r="AL2274" s="14"/>
      <c r="AM2274" s="14"/>
      <c r="AN2274" s="14"/>
      <c r="AO2274" s="14"/>
      <c r="AP2274" s="14"/>
    </row>
    <row r="2275" ht="15.75" customHeight="1">
      <c r="A2275" s="15" t="s">
        <v>85</v>
      </c>
      <c r="B2275" s="14"/>
      <c r="C2275" s="25">
        <v>2274.0</v>
      </c>
      <c r="D2275" s="15" t="s">
        <v>26</v>
      </c>
      <c r="K2275" s="4" t="s">
        <v>90</v>
      </c>
      <c r="N2275" s="26" t="s">
        <v>1772</v>
      </c>
      <c r="O2275" s="15" t="s">
        <v>15</v>
      </c>
      <c r="P2275" s="12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5"/>
      <c r="AF2275" s="14"/>
      <c r="AG2275" s="15"/>
      <c r="AH2275" s="14"/>
      <c r="AI2275" s="14"/>
      <c r="AJ2275" s="14"/>
      <c r="AK2275" s="14"/>
      <c r="AL2275" s="14"/>
      <c r="AM2275" s="14"/>
      <c r="AN2275" s="14"/>
      <c r="AO2275" s="14"/>
      <c r="AP2275" s="14"/>
    </row>
    <row r="2276" ht="15.75" customHeight="1">
      <c r="A2276" s="15" t="s">
        <v>85</v>
      </c>
      <c r="B2276" s="14"/>
      <c r="C2276" s="25">
        <v>2275.0</v>
      </c>
      <c r="D2276" s="15" t="s">
        <v>26</v>
      </c>
      <c r="K2276" s="4" t="s">
        <v>90</v>
      </c>
      <c r="N2276" s="26" t="s">
        <v>1773</v>
      </c>
      <c r="O2276" s="15" t="s">
        <v>15</v>
      </c>
      <c r="P2276" s="18" t="s">
        <v>1774</v>
      </c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5"/>
      <c r="AF2276" s="14"/>
      <c r="AG2276" s="15"/>
      <c r="AH2276" s="14"/>
      <c r="AI2276" s="14"/>
      <c r="AJ2276" s="14"/>
      <c r="AK2276" s="14"/>
      <c r="AL2276" s="14"/>
      <c r="AM2276" s="14"/>
      <c r="AN2276" s="14"/>
      <c r="AO2276" s="14"/>
      <c r="AP2276" s="14"/>
    </row>
    <row r="2277" ht="15.75" customHeight="1">
      <c r="A2277" s="15" t="s">
        <v>1543</v>
      </c>
      <c r="B2277" s="14"/>
      <c r="C2277" s="25">
        <v>2276.0</v>
      </c>
      <c r="D2277" s="15" t="s">
        <v>26</v>
      </c>
      <c r="K2277" s="4" t="s">
        <v>90</v>
      </c>
      <c r="N2277" s="26" t="s">
        <v>1775</v>
      </c>
      <c r="O2277" s="15" t="s">
        <v>15</v>
      </c>
      <c r="P2277" s="12"/>
      <c r="Q2277" s="14"/>
      <c r="R2277" s="14"/>
      <c r="S2277" s="14"/>
      <c r="T2277" s="14"/>
      <c r="U2277" s="14"/>
      <c r="V2277" s="14"/>
      <c r="W2277" s="14"/>
      <c r="X2277" s="15">
        <v>1901.0</v>
      </c>
      <c r="Y2277" s="15"/>
      <c r="Z2277" s="14"/>
      <c r="AA2277" s="14"/>
      <c r="AB2277" s="14"/>
      <c r="AC2277" s="14"/>
      <c r="AD2277" s="14"/>
      <c r="AE2277" s="15"/>
      <c r="AF2277" s="14"/>
      <c r="AG2277" s="15"/>
      <c r="AH2277" s="14"/>
      <c r="AI2277" s="14"/>
      <c r="AJ2277" s="14"/>
      <c r="AK2277" s="14"/>
      <c r="AL2277" s="14"/>
      <c r="AM2277" s="14"/>
      <c r="AN2277" s="14"/>
      <c r="AO2277" s="14"/>
      <c r="AP2277" s="14"/>
    </row>
    <row r="2278" ht="15.75" customHeight="1">
      <c r="A2278" s="15" t="s">
        <v>1543</v>
      </c>
      <c r="B2278" s="14"/>
      <c r="C2278" s="25">
        <v>2277.0</v>
      </c>
      <c r="D2278" s="15" t="s">
        <v>26</v>
      </c>
      <c r="K2278" s="4" t="s">
        <v>90</v>
      </c>
      <c r="N2278" s="26" t="s">
        <v>1776</v>
      </c>
      <c r="O2278" s="15" t="s">
        <v>522</v>
      </c>
      <c r="P2278" s="12"/>
      <c r="Q2278" s="14"/>
      <c r="R2278" s="14"/>
      <c r="S2278" s="14"/>
      <c r="T2278" s="14"/>
      <c r="U2278" s="14"/>
      <c r="V2278" s="14"/>
      <c r="W2278" s="14"/>
      <c r="X2278" s="15" t="s">
        <v>558</v>
      </c>
      <c r="Y2278" s="15"/>
      <c r="Z2278" s="14"/>
      <c r="AA2278" s="14"/>
      <c r="AB2278" s="14"/>
      <c r="AC2278" s="14"/>
      <c r="AD2278" s="14"/>
      <c r="AE2278" s="15"/>
      <c r="AF2278" s="14"/>
      <c r="AG2278" s="15"/>
      <c r="AH2278" s="14"/>
      <c r="AI2278" s="14"/>
      <c r="AJ2278" s="14"/>
      <c r="AK2278" s="14"/>
      <c r="AL2278" s="14"/>
      <c r="AM2278" s="14"/>
      <c r="AN2278" s="14"/>
      <c r="AO2278" s="14"/>
      <c r="AP2278" s="14"/>
    </row>
    <row r="2279" ht="15.75" customHeight="1">
      <c r="A2279" s="15" t="s">
        <v>85</v>
      </c>
      <c r="B2279" s="14"/>
      <c r="C2279" s="25">
        <v>2278.0</v>
      </c>
      <c r="D2279" s="15" t="s">
        <v>26</v>
      </c>
      <c r="K2279" s="4" t="s">
        <v>90</v>
      </c>
      <c r="N2279" s="26" t="s">
        <v>1777</v>
      </c>
      <c r="O2279" s="15" t="s">
        <v>522</v>
      </c>
      <c r="P2279" s="27">
        <v>1855.0</v>
      </c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5"/>
      <c r="AF2279" s="14"/>
      <c r="AG2279" s="15"/>
      <c r="AH2279" s="14"/>
      <c r="AI2279" s="14"/>
      <c r="AJ2279" s="14"/>
      <c r="AK2279" s="14"/>
      <c r="AL2279" s="14"/>
      <c r="AM2279" s="14"/>
      <c r="AN2279" s="14"/>
      <c r="AO2279" s="14"/>
      <c r="AP2279" s="14"/>
    </row>
    <row r="2280" ht="15.75" customHeight="1">
      <c r="A2280" s="15" t="s">
        <v>85</v>
      </c>
      <c r="B2280" s="14"/>
      <c r="C2280" s="25">
        <v>2279.0</v>
      </c>
      <c r="D2280" s="15" t="s">
        <v>26</v>
      </c>
      <c r="K2280" s="4" t="s">
        <v>90</v>
      </c>
      <c r="N2280" s="26" t="s">
        <v>1778</v>
      </c>
      <c r="O2280" s="15" t="s">
        <v>522</v>
      </c>
      <c r="P2280" s="12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5" t="s">
        <v>556</v>
      </c>
      <c r="AB2280" s="14"/>
      <c r="AC2280" s="14"/>
      <c r="AD2280" s="14"/>
      <c r="AE2280" s="15"/>
      <c r="AF2280" s="14"/>
      <c r="AG2280" s="15"/>
      <c r="AH2280" s="14"/>
      <c r="AI2280" s="14"/>
      <c r="AJ2280" s="14"/>
      <c r="AK2280" s="14"/>
      <c r="AL2280" s="14"/>
      <c r="AM2280" s="14"/>
      <c r="AN2280" s="14"/>
      <c r="AO2280" s="14"/>
      <c r="AP2280" s="14"/>
    </row>
    <row r="2281" ht="15.75" customHeight="1">
      <c r="A2281" s="15" t="s">
        <v>85</v>
      </c>
      <c r="B2281" s="14"/>
      <c r="C2281" s="25">
        <v>2280.0</v>
      </c>
      <c r="D2281" s="15" t="s">
        <v>26</v>
      </c>
      <c r="K2281" s="4" t="s">
        <v>90</v>
      </c>
      <c r="N2281" s="26" t="s">
        <v>1779</v>
      </c>
      <c r="O2281" s="15" t="s">
        <v>522</v>
      </c>
      <c r="P2281" s="18">
        <v>3623.0</v>
      </c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5"/>
      <c r="AF2281" s="14"/>
      <c r="AG2281" s="15"/>
      <c r="AH2281" s="14"/>
      <c r="AI2281" s="14"/>
      <c r="AJ2281" s="14"/>
      <c r="AK2281" s="14"/>
      <c r="AL2281" s="14"/>
      <c r="AM2281" s="14"/>
      <c r="AN2281" s="14"/>
      <c r="AO2281" s="14"/>
      <c r="AP2281" s="14"/>
    </row>
    <row r="2282" ht="15.75" customHeight="1">
      <c r="A2282" s="15" t="s">
        <v>85</v>
      </c>
      <c r="B2282" s="14"/>
      <c r="C2282" s="25">
        <v>2281.0</v>
      </c>
      <c r="D2282" s="15" t="s">
        <v>26</v>
      </c>
      <c r="L2282" s="4" t="s">
        <v>90</v>
      </c>
      <c r="M2282" s="4"/>
      <c r="N2282" s="26" t="s">
        <v>1780</v>
      </c>
      <c r="O2282" s="15" t="s">
        <v>522</v>
      </c>
      <c r="P2282" s="12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5"/>
      <c r="AF2282" s="14"/>
      <c r="AG2282" s="15"/>
      <c r="AH2282" s="14"/>
      <c r="AI2282" s="14"/>
      <c r="AJ2282" s="14"/>
      <c r="AK2282" s="14"/>
      <c r="AL2282" s="14"/>
      <c r="AM2282" s="14"/>
      <c r="AN2282" s="14"/>
      <c r="AO2282" s="14"/>
      <c r="AP2282" s="14"/>
    </row>
    <row r="2283" ht="15.75" customHeight="1">
      <c r="A2283" s="15" t="s">
        <v>85</v>
      </c>
      <c r="B2283" s="14"/>
      <c r="C2283" s="25">
        <v>2282.0</v>
      </c>
      <c r="D2283" s="44" t="s">
        <v>26</v>
      </c>
      <c r="E2283" s="45"/>
      <c r="F2283" s="45"/>
      <c r="G2283" s="45"/>
      <c r="H2283" s="45"/>
      <c r="I2283" s="45"/>
      <c r="J2283" s="45"/>
      <c r="K2283" s="4" t="s">
        <v>90</v>
      </c>
      <c r="L2283" s="45"/>
      <c r="M2283" s="45"/>
      <c r="N2283" s="26" t="s">
        <v>1781</v>
      </c>
      <c r="O2283" s="15" t="s">
        <v>15</v>
      </c>
      <c r="P2283" s="12"/>
      <c r="Q2283" s="14"/>
      <c r="R2283" s="14"/>
      <c r="S2283" s="14"/>
      <c r="T2283" s="14"/>
      <c r="U2283" s="14"/>
      <c r="V2283" s="14"/>
      <c r="W2283" s="14"/>
      <c r="X2283" s="14"/>
      <c r="Y2283" s="14"/>
      <c r="Z2283" s="15" t="s">
        <v>517</v>
      </c>
      <c r="AA2283" s="14"/>
      <c r="AB2283" s="14"/>
      <c r="AC2283" s="14"/>
      <c r="AD2283" s="14"/>
      <c r="AE2283" s="15"/>
      <c r="AF2283" s="14"/>
      <c r="AG2283" s="15"/>
      <c r="AH2283" s="14"/>
      <c r="AI2283" s="14"/>
      <c r="AJ2283" s="14"/>
      <c r="AK2283" s="14"/>
      <c r="AL2283" s="14"/>
      <c r="AM2283" s="14"/>
      <c r="AN2283" s="14"/>
      <c r="AO2283" s="14"/>
      <c r="AP2283" s="14"/>
    </row>
    <row r="2284" ht="15.75" customHeight="1">
      <c r="A2284" s="15" t="s">
        <v>85</v>
      </c>
      <c r="B2284" s="14"/>
      <c r="C2284" s="25">
        <v>2283.0</v>
      </c>
      <c r="D2284" s="44" t="s">
        <v>26</v>
      </c>
      <c r="E2284" s="45"/>
      <c r="F2284" s="45"/>
      <c r="G2284" s="45"/>
      <c r="H2284" s="45"/>
      <c r="I2284" s="45"/>
      <c r="J2284" s="45"/>
      <c r="K2284" s="4" t="s">
        <v>90</v>
      </c>
      <c r="L2284" s="45"/>
      <c r="M2284" s="45"/>
      <c r="N2284" s="26" t="s">
        <v>1782</v>
      </c>
      <c r="O2284" s="15" t="s">
        <v>15</v>
      </c>
      <c r="P2284" s="12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5"/>
      <c r="AF2284" s="14"/>
      <c r="AG2284" s="15"/>
      <c r="AH2284" s="14"/>
      <c r="AI2284" s="14"/>
      <c r="AJ2284" s="14"/>
      <c r="AK2284" s="14"/>
      <c r="AL2284" s="14"/>
      <c r="AM2284" s="14"/>
      <c r="AN2284" s="14"/>
      <c r="AO2284" s="14"/>
      <c r="AP2284" s="14"/>
    </row>
    <row r="2285" ht="15.75" customHeight="1">
      <c r="A2285" s="15" t="s">
        <v>85</v>
      </c>
      <c r="B2285" s="14"/>
      <c r="C2285" s="25">
        <v>2284.0</v>
      </c>
      <c r="D2285" s="44" t="s">
        <v>26</v>
      </c>
      <c r="E2285" s="45"/>
      <c r="F2285" s="45"/>
      <c r="G2285" s="45"/>
      <c r="H2285" s="45"/>
      <c r="I2285" s="45"/>
      <c r="J2285" s="45"/>
      <c r="K2285" s="4" t="s">
        <v>90</v>
      </c>
      <c r="L2285" s="45"/>
      <c r="M2285" s="45"/>
      <c r="N2285" s="26" t="s">
        <v>1783</v>
      </c>
      <c r="O2285" s="15" t="s">
        <v>15</v>
      </c>
      <c r="P2285" s="12"/>
      <c r="Q2285" s="14"/>
      <c r="R2285" s="14"/>
      <c r="S2285" s="14"/>
      <c r="T2285" s="14"/>
      <c r="U2285" s="14"/>
      <c r="V2285" s="14"/>
      <c r="W2285" s="21"/>
      <c r="X2285" s="14"/>
      <c r="Y2285" s="14"/>
      <c r="Z2285" s="14"/>
      <c r="AA2285" s="14"/>
      <c r="AB2285" s="14"/>
      <c r="AC2285" s="14"/>
      <c r="AD2285" s="14"/>
      <c r="AE2285" s="15"/>
      <c r="AF2285" s="14"/>
      <c r="AG2285" s="15"/>
      <c r="AH2285" s="14"/>
      <c r="AI2285" s="14"/>
      <c r="AJ2285" s="14"/>
      <c r="AK2285" s="14"/>
      <c r="AL2285" s="14"/>
      <c r="AM2285" s="14"/>
      <c r="AN2285" s="14"/>
      <c r="AO2285" s="14"/>
      <c r="AP2285" s="14"/>
    </row>
    <row r="2286" ht="15.75" customHeight="1">
      <c r="A2286" s="15" t="s">
        <v>1543</v>
      </c>
      <c r="B2286" s="14"/>
      <c r="C2286" s="25">
        <v>2285.0</v>
      </c>
      <c r="D2286" s="44" t="s">
        <v>26</v>
      </c>
      <c r="E2286" s="45"/>
      <c r="F2286" s="45"/>
      <c r="G2286" s="45"/>
      <c r="H2286" s="45"/>
      <c r="I2286" s="45"/>
      <c r="J2286" s="45"/>
      <c r="K2286" s="4" t="s">
        <v>90</v>
      </c>
      <c r="L2286" s="45"/>
      <c r="M2286" s="45"/>
      <c r="N2286" s="26" t="s">
        <v>1784</v>
      </c>
      <c r="O2286" s="15" t="s">
        <v>522</v>
      </c>
      <c r="P2286" s="12"/>
      <c r="Q2286" s="14"/>
      <c r="R2286" s="14"/>
      <c r="S2286" s="14"/>
      <c r="T2286" s="14"/>
      <c r="U2286" s="14"/>
      <c r="V2286" s="14"/>
      <c r="W2286" s="14"/>
      <c r="X2286" s="15" t="s">
        <v>558</v>
      </c>
      <c r="Y2286" s="15"/>
      <c r="Z2286" s="14"/>
      <c r="AA2286" s="14"/>
      <c r="AB2286" s="14"/>
      <c r="AC2286" s="14"/>
      <c r="AD2286" s="14"/>
      <c r="AE2286" s="15"/>
      <c r="AF2286" s="14"/>
      <c r="AG2286" s="15"/>
      <c r="AH2286" s="14"/>
      <c r="AI2286" s="14"/>
      <c r="AJ2286" s="14"/>
      <c r="AK2286" s="14"/>
      <c r="AL2286" s="14"/>
      <c r="AM2286" s="14"/>
      <c r="AN2286" s="14"/>
      <c r="AO2286" s="14"/>
      <c r="AP2286" s="14"/>
    </row>
    <row r="2287" ht="15.75" customHeight="1">
      <c r="A2287" s="15" t="s">
        <v>85</v>
      </c>
      <c r="B2287" s="14"/>
      <c r="C2287" s="25">
        <v>2286.0</v>
      </c>
      <c r="D2287" s="44" t="s">
        <v>26</v>
      </c>
      <c r="E2287" s="45"/>
      <c r="F2287" s="45"/>
      <c r="G2287" s="45"/>
      <c r="H2287" s="45"/>
      <c r="I2287" s="45"/>
      <c r="J2287" s="45"/>
      <c r="K2287" s="4" t="s">
        <v>90</v>
      </c>
      <c r="L2287" s="45"/>
      <c r="M2287" s="45"/>
      <c r="N2287" s="26" t="s">
        <v>1785</v>
      </c>
      <c r="O2287" s="15" t="s">
        <v>15</v>
      </c>
      <c r="P2287" s="12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5"/>
      <c r="AF2287" s="14"/>
      <c r="AG2287" s="15"/>
      <c r="AH2287" s="14"/>
      <c r="AI2287" s="14"/>
      <c r="AJ2287" s="14"/>
      <c r="AK2287" s="14"/>
      <c r="AL2287" s="14"/>
      <c r="AM2287" s="14"/>
      <c r="AN2287" s="14"/>
      <c r="AO2287" s="14"/>
      <c r="AP2287" s="14"/>
    </row>
    <row r="2288" ht="15.75" customHeight="1">
      <c r="A2288" s="15" t="s">
        <v>1543</v>
      </c>
      <c r="B2288" s="14"/>
      <c r="C2288" s="25">
        <v>2287.0</v>
      </c>
      <c r="D2288" s="44" t="s">
        <v>26</v>
      </c>
      <c r="E2288" s="45"/>
      <c r="F2288" s="45"/>
      <c r="G2288" s="45"/>
      <c r="H2288" s="45"/>
      <c r="I2288" s="45"/>
      <c r="J2288" s="45"/>
      <c r="K2288" s="4" t="s">
        <v>90</v>
      </c>
      <c r="L2288" s="45"/>
      <c r="M2288" s="45"/>
      <c r="N2288" s="26" t="s">
        <v>1786</v>
      </c>
      <c r="O2288" s="15" t="s">
        <v>15</v>
      </c>
      <c r="P2288" s="12"/>
      <c r="Q2288" s="14"/>
      <c r="R2288" s="14"/>
      <c r="S2288" s="14"/>
      <c r="T2288" s="14"/>
      <c r="U2288" s="14"/>
      <c r="V2288" s="14"/>
      <c r="W2288" s="14"/>
      <c r="X2288" s="15">
        <v>1901.0</v>
      </c>
      <c r="Y2288" s="15"/>
      <c r="Z2288" s="14"/>
      <c r="AA2288" s="14"/>
      <c r="AB2288" s="14"/>
      <c r="AC2288" s="14"/>
      <c r="AD2288" s="14"/>
      <c r="AE2288" s="15"/>
      <c r="AF2288" s="14"/>
      <c r="AG2288" s="15"/>
      <c r="AH2288" s="14"/>
      <c r="AI2288" s="14"/>
      <c r="AJ2288" s="14"/>
      <c r="AK2288" s="14"/>
      <c r="AL2288" s="14"/>
      <c r="AM2288" s="14"/>
      <c r="AN2288" s="14"/>
      <c r="AO2288" s="14"/>
      <c r="AP2288" s="14"/>
    </row>
    <row r="2289" ht="15.75" customHeight="1">
      <c r="A2289" s="15" t="s">
        <v>1543</v>
      </c>
      <c r="B2289" s="14"/>
      <c r="C2289" s="25">
        <v>2288.0</v>
      </c>
      <c r="D2289" s="44" t="s">
        <v>26</v>
      </c>
      <c r="E2289" s="45"/>
      <c r="F2289" s="45"/>
      <c r="G2289" s="45"/>
      <c r="H2289" s="45"/>
      <c r="I2289" s="45"/>
      <c r="J2289" s="45"/>
      <c r="K2289" s="4" t="s">
        <v>90</v>
      </c>
      <c r="L2289" s="45"/>
      <c r="M2289" s="45"/>
      <c r="N2289" s="26" t="s">
        <v>1787</v>
      </c>
      <c r="O2289" s="15" t="s">
        <v>522</v>
      </c>
      <c r="P2289" s="12"/>
      <c r="Q2289" s="14"/>
      <c r="R2289" s="14"/>
      <c r="S2289" s="14"/>
      <c r="T2289" s="14"/>
      <c r="U2289" s="14"/>
      <c r="V2289" s="14"/>
      <c r="W2289" s="14"/>
      <c r="X2289" s="15" t="s">
        <v>558</v>
      </c>
      <c r="Y2289" s="15"/>
      <c r="Z2289" s="14"/>
      <c r="AA2289" s="14"/>
      <c r="AB2289" s="14"/>
      <c r="AC2289" s="14"/>
      <c r="AD2289" s="14"/>
      <c r="AE2289" s="15"/>
      <c r="AF2289" s="14"/>
      <c r="AG2289" s="15"/>
      <c r="AH2289" s="14"/>
      <c r="AI2289" s="14"/>
      <c r="AJ2289" s="14"/>
      <c r="AK2289" s="14"/>
      <c r="AL2289" s="14"/>
      <c r="AM2289" s="14"/>
      <c r="AN2289" s="14"/>
      <c r="AO2289" s="14"/>
      <c r="AP2289" s="14"/>
    </row>
    <row r="2290" ht="15.75" customHeight="1">
      <c r="A2290" s="15" t="s">
        <v>85</v>
      </c>
      <c r="B2290" s="14"/>
      <c r="C2290" s="25">
        <v>2289.0</v>
      </c>
      <c r="D2290" s="44" t="s">
        <v>26</v>
      </c>
      <c r="E2290" s="45"/>
      <c r="F2290" s="45"/>
      <c r="G2290" s="45"/>
      <c r="H2290" s="45"/>
      <c r="I2290" s="45"/>
      <c r="J2290" s="45"/>
      <c r="K2290" s="4" t="s">
        <v>90</v>
      </c>
      <c r="L2290" s="45"/>
      <c r="M2290" s="45"/>
      <c r="N2290" s="26" t="s">
        <v>1788</v>
      </c>
      <c r="O2290" s="15" t="s">
        <v>522</v>
      </c>
      <c r="P2290" s="12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5"/>
      <c r="AF2290" s="14"/>
      <c r="AG2290" s="15"/>
      <c r="AH2290" s="14"/>
      <c r="AI2290" s="14"/>
      <c r="AJ2290" s="14"/>
      <c r="AK2290" s="14"/>
      <c r="AL2290" s="14"/>
      <c r="AM2290" s="14"/>
      <c r="AN2290" s="14"/>
      <c r="AO2290" s="14"/>
      <c r="AP2290" s="14"/>
    </row>
    <row r="2291" ht="15.75" customHeight="1">
      <c r="A2291" s="15" t="s">
        <v>85</v>
      </c>
      <c r="B2291" s="14"/>
      <c r="C2291" s="25">
        <v>2290.0</v>
      </c>
      <c r="D2291" s="44" t="s">
        <v>26</v>
      </c>
      <c r="E2291" s="45"/>
      <c r="F2291" s="45"/>
      <c r="G2291" s="45"/>
      <c r="H2291" s="45"/>
      <c r="I2291" s="45"/>
      <c r="J2291" s="45"/>
      <c r="K2291" s="4" t="s">
        <v>90</v>
      </c>
      <c r="L2291" s="45"/>
      <c r="M2291" s="45"/>
      <c r="N2291" s="26" t="s">
        <v>1789</v>
      </c>
      <c r="O2291" s="15" t="s">
        <v>15</v>
      </c>
      <c r="P2291" s="12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5"/>
      <c r="AF2291" s="14"/>
      <c r="AG2291" s="15"/>
      <c r="AH2291" s="14"/>
      <c r="AI2291" s="14"/>
      <c r="AJ2291" s="14"/>
      <c r="AK2291" s="14"/>
      <c r="AL2291" s="14"/>
      <c r="AM2291" s="14"/>
      <c r="AN2291" s="14"/>
      <c r="AO2291" s="14"/>
      <c r="AP2291" s="14"/>
    </row>
    <row r="2292" ht="15.75" customHeight="1">
      <c r="A2292" s="15" t="s">
        <v>85</v>
      </c>
      <c r="B2292" s="14"/>
      <c r="C2292" s="25">
        <v>2291.0</v>
      </c>
      <c r="D2292" s="44" t="s">
        <v>26</v>
      </c>
      <c r="E2292" s="45"/>
      <c r="F2292" s="45"/>
      <c r="G2292" s="45"/>
      <c r="H2292" s="45"/>
      <c r="I2292" s="45"/>
      <c r="J2292" s="45"/>
      <c r="K2292" s="4" t="s">
        <v>90</v>
      </c>
      <c r="L2292" s="45"/>
      <c r="M2292" s="45"/>
      <c r="N2292" s="26" t="s">
        <v>1790</v>
      </c>
      <c r="O2292" s="15" t="s">
        <v>15</v>
      </c>
      <c r="P2292" s="12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5"/>
      <c r="AF2292" s="14"/>
      <c r="AG2292" s="15"/>
      <c r="AH2292" s="14"/>
      <c r="AI2292" s="14"/>
      <c r="AJ2292" s="14"/>
      <c r="AK2292" s="14"/>
      <c r="AL2292" s="14"/>
      <c r="AM2292" s="14"/>
      <c r="AN2292" s="14"/>
      <c r="AO2292" s="14"/>
      <c r="AP2292" s="14"/>
    </row>
    <row r="2293" ht="15.75" customHeight="1">
      <c r="A2293" s="15" t="s">
        <v>85</v>
      </c>
      <c r="B2293" s="14"/>
      <c r="C2293" s="25">
        <v>2292.0</v>
      </c>
      <c r="D2293" s="44" t="s">
        <v>26</v>
      </c>
      <c r="E2293" s="45"/>
      <c r="F2293" s="45"/>
      <c r="G2293" s="45"/>
      <c r="H2293" s="45"/>
      <c r="I2293" s="45"/>
      <c r="J2293" s="45"/>
      <c r="K2293" s="4" t="s">
        <v>90</v>
      </c>
      <c r="L2293" s="45"/>
      <c r="M2293" s="45"/>
      <c r="N2293" s="26" t="s">
        <v>1791</v>
      </c>
      <c r="O2293" s="15" t="s">
        <v>15</v>
      </c>
      <c r="P2293" s="12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5"/>
      <c r="AF2293" s="14"/>
      <c r="AG2293" s="15"/>
      <c r="AH2293" s="14"/>
      <c r="AI2293" s="14"/>
      <c r="AJ2293" s="14"/>
      <c r="AK2293" s="14"/>
      <c r="AL2293" s="14"/>
      <c r="AM2293" s="14"/>
      <c r="AN2293" s="14"/>
      <c r="AO2293" s="14"/>
      <c r="AP2293" s="14"/>
    </row>
    <row r="2294" ht="15.75" customHeight="1">
      <c r="A2294" s="15" t="s">
        <v>85</v>
      </c>
      <c r="B2294" s="14"/>
      <c r="C2294" s="25">
        <v>2293.0</v>
      </c>
      <c r="D2294" s="44" t="s">
        <v>26</v>
      </c>
      <c r="E2294" s="45"/>
      <c r="F2294" s="45"/>
      <c r="G2294" s="45"/>
      <c r="H2294" s="45"/>
      <c r="I2294" s="45"/>
      <c r="J2294" s="45"/>
      <c r="K2294" s="4" t="s">
        <v>90</v>
      </c>
      <c r="L2294" s="45"/>
      <c r="M2294" s="45"/>
      <c r="N2294" s="26" t="s">
        <v>1792</v>
      </c>
      <c r="O2294" s="15" t="s">
        <v>15</v>
      </c>
      <c r="P2294" s="12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5"/>
      <c r="AF2294" s="14"/>
      <c r="AG2294" s="15"/>
      <c r="AH2294" s="14"/>
      <c r="AI2294" s="14"/>
      <c r="AJ2294" s="14"/>
      <c r="AK2294" s="14"/>
      <c r="AL2294" s="14"/>
      <c r="AM2294" s="14"/>
      <c r="AN2294" s="14"/>
      <c r="AO2294" s="14"/>
      <c r="AP2294" s="14"/>
    </row>
    <row r="2295" ht="15.75" customHeight="1">
      <c r="A2295" s="15" t="s">
        <v>85</v>
      </c>
      <c r="B2295" s="14"/>
      <c r="C2295" s="25">
        <v>2294.0</v>
      </c>
      <c r="D2295" s="44" t="s">
        <v>26</v>
      </c>
      <c r="E2295" s="45"/>
      <c r="F2295" s="45"/>
      <c r="G2295" s="45"/>
      <c r="H2295" s="45"/>
      <c r="I2295" s="45"/>
      <c r="J2295" s="45"/>
      <c r="K2295" s="4" t="s">
        <v>90</v>
      </c>
      <c r="L2295" s="45"/>
      <c r="M2295" s="45"/>
      <c r="N2295" s="26" t="s">
        <v>1793</v>
      </c>
      <c r="O2295" s="15" t="s">
        <v>15</v>
      </c>
      <c r="P2295" s="12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5"/>
      <c r="AF2295" s="14"/>
      <c r="AG2295" s="15"/>
      <c r="AH2295" s="14"/>
      <c r="AI2295" s="14"/>
      <c r="AJ2295" s="14"/>
      <c r="AK2295" s="14"/>
      <c r="AL2295" s="14"/>
      <c r="AM2295" s="14"/>
      <c r="AN2295" s="14"/>
      <c r="AO2295" s="14"/>
      <c r="AP2295" s="14"/>
    </row>
    <row r="2296" ht="15.75" customHeight="1">
      <c r="A2296" s="15" t="s">
        <v>85</v>
      </c>
      <c r="B2296" s="14"/>
      <c r="C2296" s="25">
        <v>2295.0</v>
      </c>
      <c r="D2296" s="44" t="s">
        <v>26</v>
      </c>
      <c r="E2296" s="45"/>
      <c r="F2296" s="45"/>
      <c r="G2296" s="45"/>
      <c r="H2296" s="45"/>
      <c r="I2296" s="45"/>
      <c r="J2296" s="45"/>
      <c r="K2296" s="4" t="s">
        <v>90</v>
      </c>
      <c r="L2296" s="45"/>
      <c r="M2296" s="45"/>
      <c r="N2296" s="26" t="s">
        <v>1794</v>
      </c>
      <c r="O2296" s="15" t="s">
        <v>522</v>
      </c>
      <c r="P2296" s="12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5"/>
      <c r="AF2296" s="14"/>
      <c r="AG2296" s="15"/>
      <c r="AH2296" s="14"/>
      <c r="AI2296" s="14"/>
      <c r="AJ2296" s="14"/>
      <c r="AK2296" s="14"/>
      <c r="AL2296" s="14"/>
      <c r="AM2296" s="14"/>
      <c r="AN2296" s="14"/>
      <c r="AO2296" s="14"/>
      <c r="AP2296" s="14"/>
    </row>
    <row r="2297" ht="15.75" customHeight="1">
      <c r="A2297" s="15" t="s">
        <v>85</v>
      </c>
      <c r="B2297" s="14"/>
      <c r="C2297" s="25">
        <v>2296.0</v>
      </c>
      <c r="D2297" s="44" t="s">
        <v>26</v>
      </c>
      <c r="E2297" s="45"/>
      <c r="F2297" s="45"/>
      <c r="G2297" s="45"/>
      <c r="H2297" s="45"/>
      <c r="I2297" s="45"/>
      <c r="J2297" s="45"/>
      <c r="K2297" s="4" t="s">
        <v>90</v>
      </c>
      <c r="L2297" s="45"/>
      <c r="M2297" s="45"/>
      <c r="N2297" s="26" t="s">
        <v>1795</v>
      </c>
      <c r="O2297" s="15" t="s">
        <v>15</v>
      </c>
      <c r="P2297" s="12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5"/>
      <c r="AF2297" s="14"/>
      <c r="AG2297" s="15"/>
      <c r="AH2297" s="14"/>
      <c r="AI2297" s="14"/>
      <c r="AJ2297" s="14"/>
      <c r="AK2297" s="14"/>
      <c r="AL2297" s="14"/>
      <c r="AM2297" s="14"/>
      <c r="AN2297" s="14"/>
      <c r="AO2297" s="14"/>
      <c r="AP2297" s="14"/>
    </row>
    <row r="2298" ht="15.75" customHeight="1">
      <c r="A2298" s="15" t="s">
        <v>85</v>
      </c>
      <c r="B2298" s="14"/>
      <c r="C2298" s="25">
        <v>2297.0</v>
      </c>
      <c r="D2298" s="44" t="s">
        <v>26</v>
      </c>
      <c r="E2298" s="45"/>
      <c r="F2298" s="45"/>
      <c r="G2298" s="45"/>
      <c r="H2298" s="45"/>
      <c r="I2298" s="45"/>
      <c r="J2298" s="45"/>
      <c r="K2298" s="4" t="s">
        <v>90</v>
      </c>
      <c r="L2298" s="45"/>
      <c r="M2298" s="45"/>
      <c r="N2298" s="26" t="s">
        <v>1796</v>
      </c>
      <c r="O2298" s="15" t="s">
        <v>15</v>
      </c>
      <c r="P2298" s="12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5"/>
      <c r="AF2298" s="14"/>
      <c r="AG2298" s="15"/>
      <c r="AH2298" s="14"/>
      <c r="AI2298" s="14"/>
      <c r="AJ2298" s="14"/>
      <c r="AK2298" s="14"/>
      <c r="AL2298" s="14"/>
      <c r="AM2298" s="14"/>
      <c r="AN2298" s="14"/>
      <c r="AO2298" s="14"/>
      <c r="AP2298" s="14"/>
    </row>
    <row r="2299" ht="15.75" customHeight="1">
      <c r="A2299" s="15" t="s">
        <v>85</v>
      </c>
      <c r="B2299" s="14"/>
      <c r="C2299" s="25">
        <v>2298.0</v>
      </c>
      <c r="D2299" s="44" t="s">
        <v>26</v>
      </c>
      <c r="E2299" s="45"/>
      <c r="F2299" s="45"/>
      <c r="G2299" s="45"/>
      <c r="H2299" s="45"/>
      <c r="I2299" s="45"/>
      <c r="J2299" s="45"/>
      <c r="K2299" s="4" t="s">
        <v>90</v>
      </c>
      <c r="L2299" s="45"/>
      <c r="M2299" s="45"/>
      <c r="N2299" s="26" t="s">
        <v>1797</v>
      </c>
      <c r="O2299" s="15" t="s">
        <v>15</v>
      </c>
      <c r="P2299" s="12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5"/>
      <c r="AF2299" s="14"/>
      <c r="AG2299" s="15"/>
      <c r="AH2299" s="14"/>
      <c r="AI2299" s="14"/>
      <c r="AJ2299" s="14"/>
      <c r="AK2299" s="14"/>
      <c r="AL2299" s="14"/>
      <c r="AM2299" s="14"/>
      <c r="AN2299" s="14"/>
      <c r="AO2299" s="14"/>
      <c r="AP2299" s="14"/>
    </row>
    <row r="2300" ht="15.75" customHeight="1">
      <c r="A2300" s="15" t="s">
        <v>1543</v>
      </c>
      <c r="B2300" s="14"/>
      <c r="C2300" s="25">
        <v>2299.0</v>
      </c>
      <c r="D2300" s="44" t="s">
        <v>26</v>
      </c>
      <c r="E2300" s="45"/>
      <c r="F2300" s="45"/>
      <c r="G2300" s="45"/>
      <c r="H2300" s="45"/>
      <c r="I2300" s="45"/>
      <c r="J2300" s="45"/>
      <c r="K2300" s="4" t="s">
        <v>90</v>
      </c>
      <c r="L2300" s="45"/>
      <c r="M2300" s="45"/>
      <c r="N2300" s="26" t="s">
        <v>1798</v>
      </c>
      <c r="O2300" s="15" t="s">
        <v>522</v>
      </c>
      <c r="P2300" s="27">
        <v>1841.0</v>
      </c>
      <c r="Q2300" s="14"/>
      <c r="R2300" s="14"/>
      <c r="S2300" s="14"/>
      <c r="T2300" s="14"/>
      <c r="U2300" s="14"/>
      <c r="V2300" s="14"/>
      <c r="W2300" s="14"/>
      <c r="X2300" s="15">
        <v>1841.0</v>
      </c>
      <c r="Y2300" s="15"/>
      <c r="Z2300" s="14"/>
      <c r="AA2300" s="14"/>
      <c r="AB2300" s="14"/>
      <c r="AC2300" s="14"/>
      <c r="AD2300" s="14"/>
      <c r="AE2300" s="15"/>
      <c r="AF2300" s="14"/>
      <c r="AG2300" s="15"/>
      <c r="AH2300" s="14"/>
      <c r="AI2300" s="14"/>
      <c r="AJ2300" s="14"/>
      <c r="AK2300" s="14"/>
      <c r="AL2300" s="14"/>
      <c r="AM2300" s="14"/>
      <c r="AN2300" s="14"/>
      <c r="AO2300" s="14"/>
      <c r="AP2300" s="14"/>
    </row>
    <row r="2301" ht="15.75" customHeight="1">
      <c r="A2301" s="15" t="s">
        <v>85</v>
      </c>
      <c r="B2301" s="14"/>
      <c r="C2301" s="25">
        <v>2300.0</v>
      </c>
      <c r="D2301" s="44" t="s">
        <v>26</v>
      </c>
      <c r="E2301" s="45"/>
      <c r="F2301" s="45"/>
      <c r="G2301" s="45"/>
      <c r="H2301" s="45"/>
      <c r="I2301" s="45"/>
      <c r="J2301" s="45"/>
      <c r="K2301" s="4" t="s">
        <v>90</v>
      </c>
      <c r="L2301" s="45"/>
      <c r="M2301" s="45"/>
      <c r="N2301" s="26" t="s">
        <v>1799</v>
      </c>
      <c r="O2301" s="15" t="s">
        <v>522</v>
      </c>
      <c r="P2301" s="12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5"/>
      <c r="AF2301" s="14"/>
      <c r="AG2301" s="15"/>
      <c r="AH2301" s="14"/>
      <c r="AI2301" s="14"/>
      <c r="AJ2301" s="14"/>
      <c r="AK2301" s="14"/>
      <c r="AL2301" s="14"/>
      <c r="AM2301" s="14"/>
      <c r="AN2301" s="14"/>
      <c r="AO2301" s="14"/>
      <c r="AP2301" s="14"/>
    </row>
    <row r="2302" ht="15.75" customHeight="1">
      <c r="A2302" s="15" t="s">
        <v>85</v>
      </c>
      <c r="B2302" s="14"/>
      <c r="C2302" s="25">
        <v>2301.0</v>
      </c>
      <c r="D2302" s="44" t="s">
        <v>26</v>
      </c>
      <c r="E2302" s="45"/>
      <c r="F2302" s="45"/>
      <c r="G2302" s="45"/>
      <c r="H2302" s="45"/>
      <c r="I2302" s="45"/>
      <c r="J2302" s="45"/>
      <c r="K2302" s="4" t="s">
        <v>90</v>
      </c>
      <c r="L2302" s="45"/>
      <c r="M2302" s="45"/>
      <c r="N2302" s="26" t="s">
        <v>1800</v>
      </c>
      <c r="O2302" s="15" t="s">
        <v>522</v>
      </c>
      <c r="P2302" s="12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5"/>
      <c r="AF2302" s="14"/>
      <c r="AG2302" s="15"/>
      <c r="AH2302" s="14"/>
      <c r="AI2302" s="14"/>
      <c r="AJ2302" s="14"/>
      <c r="AK2302" s="14"/>
      <c r="AL2302" s="14"/>
      <c r="AM2302" s="14"/>
      <c r="AN2302" s="14"/>
      <c r="AO2302" s="14"/>
      <c r="AP2302" s="14"/>
    </row>
    <row r="2303" ht="15.75" customHeight="1">
      <c r="A2303" s="15" t="s">
        <v>85</v>
      </c>
      <c r="B2303" s="14"/>
      <c r="C2303" s="25">
        <v>2302.0</v>
      </c>
      <c r="D2303" s="44" t="s">
        <v>26</v>
      </c>
      <c r="E2303" s="45"/>
      <c r="F2303" s="45"/>
      <c r="G2303" s="45"/>
      <c r="H2303" s="45"/>
      <c r="I2303" s="45"/>
      <c r="J2303" s="45"/>
      <c r="K2303" s="4" t="s">
        <v>90</v>
      </c>
      <c r="L2303" s="45"/>
      <c r="M2303" s="45"/>
      <c r="N2303" s="26" t="s">
        <v>1801</v>
      </c>
      <c r="O2303" s="15" t="s">
        <v>15</v>
      </c>
      <c r="P2303" s="18" t="s">
        <v>1802</v>
      </c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5" t="s">
        <v>1378</v>
      </c>
      <c r="AD2303" s="14"/>
      <c r="AE2303" s="15"/>
      <c r="AF2303" s="14"/>
      <c r="AG2303" s="15"/>
      <c r="AH2303" s="14"/>
      <c r="AI2303" s="14"/>
      <c r="AJ2303" s="14"/>
      <c r="AK2303" s="14"/>
      <c r="AL2303" s="14"/>
      <c r="AM2303" s="14"/>
      <c r="AN2303" s="14"/>
      <c r="AO2303" s="14"/>
      <c r="AP2303" s="14"/>
    </row>
    <row r="2304" ht="15.75" customHeight="1">
      <c r="A2304" s="15" t="s">
        <v>85</v>
      </c>
      <c r="B2304" s="14"/>
      <c r="C2304" s="25">
        <v>2303.0</v>
      </c>
      <c r="D2304" s="44" t="s">
        <v>26</v>
      </c>
      <c r="E2304" s="45"/>
      <c r="F2304" s="45"/>
      <c r="G2304" s="45"/>
      <c r="H2304" s="45"/>
      <c r="I2304" s="45"/>
      <c r="J2304" s="45"/>
      <c r="K2304" s="4" t="s">
        <v>90</v>
      </c>
      <c r="L2304" s="45"/>
      <c r="M2304" s="45"/>
      <c r="N2304" s="26" t="s">
        <v>1803</v>
      </c>
      <c r="O2304" s="15" t="s">
        <v>15</v>
      </c>
      <c r="P2304" s="12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5" t="s">
        <v>1378</v>
      </c>
      <c r="AD2304" s="14"/>
      <c r="AE2304" s="15"/>
      <c r="AF2304" s="14"/>
      <c r="AG2304" s="15"/>
      <c r="AH2304" s="14"/>
      <c r="AI2304" s="14"/>
      <c r="AJ2304" s="14"/>
      <c r="AK2304" s="14"/>
      <c r="AL2304" s="14"/>
      <c r="AM2304" s="14"/>
      <c r="AN2304" s="14"/>
      <c r="AO2304" s="14"/>
      <c r="AP2304" s="14"/>
    </row>
    <row r="2305" ht="15.75" customHeight="1">
      <c r="A2305" s="15" t="s">
        <v>85</v>
      </c>
      <c r="B2305" s="14"/>
      <c r="C2305" s="25">
        <v>2304.0</v>
      </c>
      <c r="D2305" s="44" t="s">
        <v>26</v>
      </c>
      <c r="E2305" s="45"/>
      <c r="F2305" s="45"/>
      <c r="G2305" s="45"/>
      <c r="H2305" s="45"/>
      <c r="I2305" s="45"/>
      <c r="J2305" s="45"/>
      <c r="K2305" s="4" t="s">
        <v>90</v>
      </c>
      <c r="L2305" s="45"/>
      <c r="M2305" s="45"/>
      <c r="N2305" s="26" t="s">
        <v>1378</v>
      </c>
      <c r="O2305" s="15" t="s">
        <v>581</v>
      </c>
      <c r="P2305" s="12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5" t="s">
        <v>1378</v>
      </c>
      <c r="AD2305" s="14"/>
      <c r="AE2305" s="15"/>
      <c r="AF2305" s="14"/>
      <c r="AG2305" s="15"/>
      <c r="AH2305" s="14"/>
      <c r="AI2305" s="14"/>
      <c r="AJ2305" s="14"/>
      <c r="AK2305" s="14"/>
      <c r="AL2305" s="14"/>
      <c r="AM2305" s="14"/>
      <c r="AN2305" s="14"/>
      <c r="AO2305" s="14"/>
      <c r="AP2305" s="14"/>
    </row>
    <row r="2306" ht="15.75" customHeight="1">
      <c r="A2306" s="15" t="s">
        <v>85</v>
      </c>
      <c r="B2306" s="14"/>
      <c r="C2306" s="25">
        <v>2305.0</v>
      </c>
      <c r="D2306" s="44" t="s">
        <v>26</v>
      </c>
      <c r="E2306" s="45"/>
      <c r="F2306" s="45"/>
      <c r="G2306" s="45"/>
      <c r="H2306" s="45"/>
      <c r="I2306" s="45"/>
      <c r="J2306" s="45"/>
      <c r="K2306" s="4" t="s">
        <v>90</v>
      </c>
      <c r="L2306" s="45"/>
      <c r="M2306" s="45"/>
      <c r="N2306" s="26" t="s">
        <v>1804</v>
      </c>
      <c r="O2306" s="15" t="s">
        <v>581</v>
      </c>
      <c r="P2306" s="27">
        <v>2023.0</v>
      </c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5" t="s">
        <v>1378</v>
      </c>
      <c r="AD2306" s="14"/>
      <c r="AE2306" s="15"/>
      <c r="AF2306" s="14"/>
      <c r="AG2306" s="15"/>
      <c r="AH2306" s="14"/>
      <c r="AI2306" s="14"/>
      <c r="AJ2306" s="14"/>
      <c r="AK2306" s="14"/>
      <c r="AL2306" s="14"/>
      <c r="AM2306" s="14"/>
      <c r="AN2306" s="14"/>
      <c r="AO2306" s="14"/>
      <c r="AP2306" s="14"/>
    </row>
    <row r="2307" ht="15.75" customHeight="1">
      <c r="A2307" s="15" t="s">
        <v>85</v>
      </c>
      <c r="B2307" s="14"/>
      <c r="C2307" s="25">
        <v>2306.0</v>
      </c>
      <c r="D2307" s="44" t="s">
        <v>26</v>
      </c>
      <c r="E2307" s="45"/>
      <c r="F2307" s="45"/>
      <c r="G2307" s="45"/>
      <c r="H2307" s="45"/>
      <c r="I2307" s="45"/>
      <c r="J2307" s="45"/>
      <c r="K2307" s="4" t="s">
        <v>90</v>
      </c>
      <c r="L2307" s="45"/>
      <c r="M2307" s="45"/>
      <c r="N2307" s="26" t="s">
        <v>1805</v>
      </c>
      <c r="O2307" s="15" t="s">
        <v>581</v>
      </c>
      <c r="P2307" s="12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5" t="s">
        <v>1378</v>
      </c>
      <c r="AD2307" s="14"/>
      <c r="AE2307" s="15"/>
      <c r="AF2307" s="14"/>
      <c r="AG2307" s="15"/>
      <c r="AH2307" s="14"/>
      <c r="AI2307" s="14"/>
      <c r="AJ2307" s="14"/>
      <c r="AK2307" s="14"/>
      <c r="AL2307" s="14"/>
      <c r="AM2307" s="14"/>
      <c r="AN2307" s="14"/>
      <c r="AO2307" s="14"/>
      <c r="AP2307" s="14"/>
    </row>
    <row r="2308" ht="15.75" customHeight="1">
      <c r="A2308" s="15" t="s">
        <v>85</v>
      </c>
      <c r="B2308" s="14"/>
      <c r="C2308" s="25">
        <v>2307.0</v>
      </c>
      <c r="D2308" s="44" t="s">
        <v>26</v>
      </c>
      <c r="E2308" s="45"/>
      <c r="F2308" s="45"/>
      <c r="G2308" s="45"/>
      <c r="H2308" s="45"/>
      <c r="I2308" s="45"/>
      <c r="J2308" s="45"/>
      <c r="K2308" s="4" t="s">
        <v>90</v>
      </c>
      <c r="L2308" s="45"/>
      <c r="M2308" s="45"/>
      <c r="N2308" s="26" t="s">
        <v>1806</v>
      </c>
      <c r="O2308" s="15" t="s">
        <v>581</v>
      </c>
      <c r="P2308" s="12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5" t="s">
        <v>1378</v>
      </c>
      <c r="AD2308" s="14"/>
      <c r="AE2308" s="15"/>
      <c r="AF2308" s="14"/>
      <c r="AG2308" s="15"/>
      <c r="AH2308" s="14"/>
      <c r="AI2308" s="14"/>
      <c r="AJ2308" s="14"/>
      <c r="AK2308" s="14"/>
      <c r="AL2308" s="14"/>
      <c r="AM2308" s="14"/>
      <c r="AN2308" s="14"/>
      <c r="AO2308" s="14"/>
      <c r="AP2308" s="14"/>
    </row>
    <row r="2309" ht="15.75" customHeight="1">
      <c r="A2309" s="15" t="s">
        <v>85</v>
      </c>
      <c r="B2309" s="14"/>
      <c r="C2309" s="25">
        <v>2308.0</v>
      </c>
      <c r="D2309" s="44" t="s">
        <v>26</v>
      </c>
      <c r="E2309" s="45"/>
      <c r="F2309" s="45"/>
      <c r="G2309" s="45"/>
      <c r="H2309" s="45"/>
      <c r="I2309" s="45"/>
      <c r="J2309" s="45"/>
      <c r="K2309" s="4" t="s">
        <v>90</v>
      </c>
      <c r="L2309" s="45"/>
      <c r="M2309" s="45"/>
      <c r="N2309" s="26" t="s">
        <v>1807</v>
      </c>
      <c r="O2309" s="15" t="s">
        <v>581</v>
      </c>
      <c r="P2309" s="12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5" t="s">
        <v>1378</v>
      </c>
      <c r="AD2309" s="14"/>
      <c r="AE2309" s="15"/>
      <c r="AF2309" s="14"/>
      <c r="AG2309" s="15"/>
      <c r="AH2309" s="14"/>
      <c r="AI2309" s="14"/>
      <c r="AJ2309" s="14"/>
      <c r="AK2309" s="14"/>
      <c r="AL2309" s="14"/>
      <c r="AM2309" s="14"/>
      <c r="AN2309" s="14"/>
      <c r="AO2309" s="14"/>
      <c r="AP2309" s="14"/>
    </row>
    <row r="2310" ht="15.75" customHeight="1">
      <c r="A2310" s="15" t="s">
        <v>85</v>
      </c>
      <c r="B2310" s="14"/>
      <c r="C2310" s="25">
        <v>2309.0</v>
      </c>
      <c r="D2310" s="44" t="s">
        <v>26</v>
      </c>
      <c r="E2310" s="45"/>
      <c r="F2310" s="45"/>
      <c r="G2310" s="45"/>
      <c r="H2310" s="45"/>
      <c r="I2310" s="45"/>
      <c r="J2310" s="45"/>
      <c r="K2310" s="4" t="s">
        <v>90</v>
      </c>
      <c r="L2310" s="45"/>
      <c r="M2310" s="45"/>
      <c r="N2310" s="26" t="s">
        <v>1808</v>
      </c>
      <c r="O2310" s="15" t="s">
        <v>581</v>
      </c>
      <c r="P2310" s="12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5" t="s">
        <v>1378</v>
      </c>
      <c r="AD2310" s="14"/>
      <c r="AE2310" s="15"/>
      <c r="AF2310" s="14"/>
      <c r="AG2310" s="15"/>
      <c r="AH2310" s="14"/>
      <c r="AI2310" s="14"/>
      <c r="AJ2310" s="14"/>
      <c r="AK2310" s="14"/>
      <c r="AL2310" s="14"/>
      <c r="AM2310" s="14"/>
      <c r="AN2310" s="14"/>
      <c r="AO2310" s="14"/>
      <c r="AP2310" s="14"/>
    </row>
    <row r="2311" ht="15.75" customHeight="1">
      <c r="A2311" s="15" t="s">
        <v>85</v>
      </c>
      <c r="B2311" s="14"/>
      <c r="C2311" s="25">
        <v>2310.0</v>
      </c>
      <c r="D2311" s="44" t="s">
        <v>26</v>
      </c>
      <c r="E2311" s="45"/>
      <c r="F2311" s="45"/>
      <c r="G2311" s="45"/>
      <c r="H2311" s="45"/>
      <c r="I2311" s="45"/>
      <c r="J2311" s="45"/>
      <c r="K2311" s="4" t="s">
        <v>90</v>
      </c>
      <c r="L2311" s="45"/>
      <c r="M2311" s="45"/>
      <c r="N2311" s="26" t="s">
        <v>1809</v>
      </c>
      <c r="O2311" s="15" t="s">
        <v>581</v>
      </c>
      <c r="P2311" s="12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5" t="s">
        <v>1378</v>
      </c>
      <c r="AD2311" s="14"/>
      <c r="AE2311" s="15"/>
      <c r="AF2311" s="14"/>
      <c r="AG2311" s="15"/>
      <c r="AH2311" s="14"/>
      <c r="AI2311" s="14"/>
      <c r="AJ2311" s="14"/>
      <c r="AK2311" s="14"/>
      <c r="AL2311" s="14"/>
      <c r="AM2311" s="14"/>
      <c r="AN2311" s="14"/>
      <c r="AO2311" s="14"/>
      <c r="AP2311" s="14"/>
    </row>
    <row r="2312" ht="15.75" customHeight="1">
      <c r="A2312" s="15" t="s">
        <v>85</v>
      </c>
      <c r="B2312" s="14"/>
      <c r="C2312" s="25">
        <v>2311.0</v>
      </c>
      <c r="D2312" s="44" t="s">
        <v>26</v>
      </c>
      <c r="E2312" s="45"/>
      <c r="F2312" s="45"/>
      <c r="G2312" s="45"/>
      <c r="H2312" s="45"/>
      <c r="I2312" s="45"/>
      <c r="J2312" s="45"/>
      <c r="K2312" s="4" t="s">
        <v>90</v>
      </c>
      <c r="L2312" s="45"/>
      <c r="M2312" s="45"/>
      <c r="N2312" s="26" t="s">
        <v>1810</v>
      </c>
      <c r="O2312" s="15" t="s">
        <v>581</v>
      </c>
      <c r="P2312" s="27">
        <v>1868.0</v>
      </c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5" t="s">
        <v>1378</v>
      </c>
      <c r="AD2312" s="14"/>
      <c r="AE2312" s="15"/>
      <c r="AF2312" s="14"/>
      <c r="AG2312" s="15"/>
      <c r="AH2312" s="14"/>
      <c r="AI2312" s="14"/>
      <c r="AJ2312" s="14"/>
      <c r="AK2312" s="14"/>
      <c r="AL2312" s="14"/>
      <c r="AM2312" s="14"/>
      <c r="AN2312" s="14"/>
      <c r="AO2312" s="14"/>
      <c r="AP2312" s="14"/>
    </row>
    <row r="2313" ht="15.75" customHeight="1">
      <c r="A2313" s="15" t="s">
        <v>85</v>
      </c>
      <c r="B2313" s="14"/>
      <c r="C2313" s="25">
        <v>2312.0</v>
      </c>
      <c r="D2313" s="44" t="s">
        <v>26</v>
      </c>
      <c r="E2313" s="45"/>
      <c r="F2313" s="45"/>
      <c r="G2313" s="45"/>
      <c r="H2313" s="45"/>
      <c r="I2313" s="45"/>
      <c r="J2313" s="45"/>
      <c r="K2313" s="4" t="s">
        <v>90</v>
      </c>
      <c r="L2313" s="45"/>
      <c r="M2313" s="45"/>
      <c r="N2313" s="26" t="s">
        <v>1809</v>
      </c>
      <c r="O2313" s="15" t="s">
        <v>581</v>
      </c>
      <c r="P2313" s="12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5" t="s">
        <v>1378</v>
      </c>
      <c r="AD2313" s="14"/>
      <c r="AE2313" s="15"/>
      <c r="AF2313" s="14"/>
      <c r="AG2313" s="15"/>
      <c r="AH2313" s="14"/>
      <c r="AI2313" s="14"/>
      <c r="AJ2313" s="14"/>
      <c r="AK2313" s="14"/>
      <c r="AL2313" s="14"/>
      <c r="AM2313" s="14"/>
      <c r="AN2313" s="14"/>
      <c r="AO2313" s="14"/>
      <c r="AP2313" s="14"/>
    </row>
    <row r="2314" ht="15.75" customHeight="1">
      <c r="A2314" s="15" t="s">
        <v>85</v>
      </c>
      <c r="B2314" s="14"/>
      <c r="C2314" s="25">
        <v>2313.0</v>
      </c>
      <c r="D2314" s="44" t="s">
        <v>26</v>
      </c>
      <c r="E2314" s="45"/>
      <c r="F2314" s="45"/>
      <c r="G2314" s="45"/>
      <c r="H2314" s="45"/>
      <c r="I2314" s="45"/>
      <c r="J2314" s="45"/>
      <c r="K2314" s="4" t="s">
        <v>90</v>
      </c>
      <c r="L2314" s="45"/>
      <c r="M2314" s="45"/>
      <c r="N2314" s="26" t="s">
        <v>1811</v>
      </c>
      <c r="O2314" s="15" t="s">
        <v>522</v>
      </c>
      <c r="P2314" s="12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5" t="s">
        <v>1378</v>
      </c>
      <c r="AD2314" s="14"/>
      <c r="AE2314" s="15"/>
      <c r="AF2314" s="14"/>
      <c r="AG2314" s="15"/>
      <c r="AH2314" s="14"/>
      <c r="AI2314" s="14"/>
      <c r="AJ2314" s="14"/>
      <c r="AK2314" s="14"/>
      <c r="AL2314" s="14"/>
      <c r="AM2314" s="14"/>
      <c r="AN2314" s="14"/>
      <c r="AO2314" s="14"/>
      <c r="AP2314" s="14"/>
    </row>
    <row r="2315" ht="15.75" customHeight="1">
      <c r="A2315" s="15" t="s">
        <v>85</v>
      </c>
      <c r="B2315" s="14"/>
      <c r="C2315" s="25">
        <v>2314.0</v>
      </c>
      <c r="D2315" s="44" t="s">
        <v>26</v>
      </c>
      <c r="E2315" s="45"/>
      <c r="F2315" s="45"/>
      <c r="G2315" s="45"/>
      <c r="H2315" s="45"/>
      <c r="I2315" s="45"/>
      <c r="J2315" s="45"/>
      <c r="K2315" s="4" t="s">
        <v>90</v>
      </c>
      <c r="L2315" s="45"/>
      <c r="M2315" s="45"/>
      <c r="N2315" s="26" t="s">
        <v>1812</v>
      </c>
      <c r="O2315" s="15" t="s">
        <v>522</v>
      </c>
      <c r="P2315" s="12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5" t="s">
        <v>1378</v>
      </c>
      <c r="AD2315" s="14"/>
      <c r="AE2315" s="15"/>
      <c r="AF2315" s="14"/>
      <c r="AG2315" s="15"/>
      <c r="AH2315" s="14"/>
      <c r="AI2315" s="14"/>
      <c r="AJ2315" s="14"/>
      <c r="AK2315" s="14"/>
      <c r="AL2315" s="14"/>
      <c r="AM2315" s="14"/>
      <c r="AN2315" s="14"/>
      <c r="AO2315" s="14"/>
      <c r="AP2315" s="14"/>
    </row>
    <row r="2316" ht="15.75" customHeight="1">
      <c r="A2316" s="15" t="s">
        <v>85</v>
      </c>
      <c r="B2316" s="14"/>
      <c r="C2316" s="25">
        <v>2315.0</v>
      </c>
      <c r="D2316" s="44" t="s">
        <v>26</v>
      </c>
      <c r="E2316" s="45"/>
      <c r="F2316" s="45"/>
      <c r="G2316" s="45"/>
      <c r="H2316" s="45"/>
      <c r="I2316" s="45"/>
      <c r="J2316" s="45"/>
      <c r="K2316" s="4" t="s">
        <v>90</v>
      </c>
      <c r="L2316" s="45"/>
      <c r="M2316" s="45"/>
      <c r="N2316" s="26" t="s">
        <v>1813</v>
      </c>
      <c r="O2316" s="15" t="s">
        <v>522</v>
      </c>
      <c r="P2316" s="12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5" t="s">
        <v>1378</v>
      </c>
      <c r="AD2316" s="14"/>
      <c r="AE2316" s="15"/>
      <c r="AF2316" s="14"/>
      <c r="AG2316" s="15"/>
      <c r="AH2316" s="14"/>
      <c r="AI2316" s="14"/>
      <c r="AJ2316" s="14"/>
      <c r="AK2316" s="14"/>
      <c r="AL2316" s="14"/>
      <c r="AM2316" s="14"/>
      <c r="AN2316" s="14"/>
      <c r="AO2316" s="14"/>
      <c r="AP2316" s="14"/>
    </row>
    <row r="2317" ht="15.75" customHeight="1">
      <c r="A2317" s="15" t="s">
        <v>85</v>
      </c>
      <c r="B2317" s="14"/>
      <c r="C2317" s="25">
        <v>2316.0</v>
      </c>
      <c r="D2317" s="44" t="s">
        <v>26</v>
      </c>
      <c r="E2317" s="45"/>
      <c r="F2317" s="45"/>
      <c r="G2317" s="45"/>
      <c r="H2317" s="45"/>
      <c r="I2317" s="45"/>
      <c r="J2317" s="45"/>
      <c r="K2317" s="4" t="s">
        <v>90</v>
      </c>
      <c r="L2317" s="45"/>
      <c r="M2317" s="45"/>
      <c r="N2317" s="26" t="s">
        <v>1814</v>
      </c>
      <c r="O2317" s="15" t="s">
        <v>522</v>
      </c>
      <c r="P2317" s="27">
        <v>1934.0</v>
      </c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5" t="s">
        <v>1378</v>
      </c>
      <c r="AD2317" s="14"/>
      <c r="AE2317" s="15"/>
      <c r="AF2317" s="14"/>
      <c r="AG2317" s="15"/>
      <c r="AH2317" s="14"/>
      <c r="AI2317" s="14"/>
      <c r="AJ2317" s="14"/>
      <c r="AK2317" s="14"/>
      <c r="AL2317" s="14"/>
      <c r="AM2317" s="14"/>
      <c r="AN2317" s="14"/>
      <c r="AO2317" s="14"/>
      <c r="AP2317" s="14"/>
    </row>
    <row r="2318" ht="15.75" customHeight="1">
      <c r="A2318" s="15" t="s">
        <v>1543</v>
      </c>
      <c r="B2318" s="14"/>
      <c r="C2318" s="25">
        <v>2317.0</v>
      </c>
      <c r="D2318" s="44" t="s">
        <v>26</v>
      </c>
      <c r="E2318" s="45"/>
      <c r="F2318" s="45"/>
      <c r="G2318" s="45"/>
      <c r="H2318" s="45"/>
      <c r="I2318" s="45"/>
      <c r="J2318" s="45"/>
      <c r="K2318" s="4" t="s">
        <v>90</v>
      </c>
      <c r="L2318" s="45"/>
      <c r="M2318" s="45"/>
      <c r="N2318" s="26" t="s">
        <v>1815</v>
      </c>
      <c r="O2318" s="15" t="s">
        <v>522</v>
      </c>
      <c r="P2318" s="12"/>
      <c r="Q2318" s="14"/>
      <c r="R2318" s="14"/>
      <c r="S2318" s="14"/>
      <c r="T2318" s="14"/>
      <c r="U2318" s="14"/>
      <c r="V2318" s="14"/>
      <c r="W2318" s="14"/>
      <c r="X2318" s="15" t="s">
        <v>558</v>
      </c>
      <c r="Y2318" s="15"/>
      <c r="Z2318" s="14"/>
      <c r="AA2318" s="14"/>
      <c r="AB2318" s="14"/>
      <c r="AC2318" s="15" t="s">
        <v>1378</v>
      </c>
      <c r="AD2318" s="14"/>
      <c r="AE2318" s="15"/>
      <c r="AF2318" s="14"/>
      <c r="AG2318" s="15"/>
      <c r="AH2318" s="14"/>
      <c r="AI2318" s="14"/>
      <c r="AJ2318" s="14"/>
      <c r="AK2318" s="14"/>
      <c r="AL2318" s="14"/>
      <c r="AM2318" s="14"/>
      <c r="AN2318" s="14"/>
      <c r="AO2318" s="14"/>
      <c r="AP2318" s="14"/>
    </row>
    <row r="2319" ht="15.75" customHeight="1">
      <c r="A2319" s="15" t="s">
        <v>85</v>
      </c>
      <c r="B2319" s="14"/>
      <c r="C2319" s="25">
        <v>2318.0</v>
      </c>
      <c r="D2319" s="44" t="s">
        <v>26</v>
      </c>
      <c r="E2319" s="45"/>
      <c r="F2319" s="45"/>
      <c r="G2319" s="45"/>
      <c r="H2319" s="45"/>
      <c r="I2319" s="45"/>
      <c r="J2319" s="45"/>
      <c r="K2319" s="4" t="s">
        <v>90</v>
      </c>
      <c r="L2319" s="45"/>
      <c r="M2319" s="45"/>
      <c r="N2319" s="26" t="s">
        <v>1816</v>
      </c>
      <c r="O2319" s="15" t="s">
        <v>522</v>
      </c>
      <c r="P2319" s="12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5" t="s">
        <v>1378</v>
      </c>
      <c r="AD2319" s="14"/>
      <c r="AE2319" s="15"/>
      <c r="AF2319" s="14"/>
      <c r="AG2319" s="15"/>
      <c r="AH2319" s="14"/>
      <c r="AI2319" s="14"/>
      <c r="AJ2319" s="14"/>
      <c r="AK2319" s="14"/>
      <c r="AL2319" s="14"/>
      <c r="AM2319" s="14"/>
      <c r="AN2319" s="14"/>
      <c r="AO2319" s="14"/>
      <c r="AP2319" s="14"/>
    </row>
    <row r="2320" ht="15.75" customHeight="1">
      <c r="A2320" s="15" t="s">
        <v>85</v>
      </c>
      <c r="B2320" s="14"/>
      <c r="C2320" s="25">
        <v>2319.0</v>
      </c>
      <c r="D2320" s="44" t="s">
        <v>26</v>
      </c>
      <c r="E2320" s="45"/>
      <c r="F2320" s="45"/>
      <c r="G2320" s="45"/>
      <c r="H2320" s="45"/>
      <c r="I2320" s="45"/>
      <c r="J2320" s="45"/>
      <c r="K2320" s="4" t="s">
        <v>90</v>
      </c>
      <c r="L2320" s="45"/>
      <c r="M2320" s="45"/>
      <c r="N2320" s="26" t="s">
        <v>1817</v>
      </c>
      <c r="O2320" s="15" t="s">
        <v>522</v>
      </c>
      <c r="P2320" s="18">
        <v>2322.0</v>
      </c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5" t="s">
        <v>1378</v>
      </c>
      <c r="AD2320" s="14"/>
      <c r="AE2320" s="15"/>
      <c r="AF2320" s="14"/>
      <c r="AG2320" s="15"/>
      <c r="AH2320" s="14"/>
      <c r="AI2320" s="14"/>
      <c r="AJ2320" s="14"/>
      <c r="AK2320" s="14"/>
      <c r="AL2320" s="14"/>
      <c r="AM2320" s="14"/>
      <c r="AN2320" s="14"/>
      <c r="AO2320" s="14"/>
      <c r="AP2320" s="14"/>
    </row>
    <row r="2321" ht="15.75" customHeight="1">
      <c r="A2321" s="15" t="s">
        <v>1818</v>
      </c>
      <c r="B2321" s="14"/>
      <c r="C2321" s="25">
        <v>2320.0</v>
      </c>
      <c r="D2321" s="44" t="s">
        <v>26</v>
      </c>
      <c r="E2321" s="45"/>
      <c r="F2321" s="45"/>
      <c r="G2321" s="45"/>
      <c r="H2321" s="45"/>
      <c r="I2321" s="45"/>
      <c r="J2321" s="45"/>
      <c r="K2321" s="4" t="s">
        <v>90</v>
      </c>
      <c r="L2321" s="45"/>
      <c r="M2321" s="45"/>
      <c r="N2321" s="26" t="s">
        <v>1819</v>
      </c>
      <c r="O2321" s="15" t="s">
        <v>522</v>
      </c>
      <c r="P2321" s="27">
        <v>2021.0</v>
      </c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5" t="s">
        <v>1378</v>
      </c>
      <c r="AD2321" s="14"/>
      <c r="AE2321" s="15"/>
      <c r="AF2321" s="14"/>
      <c r="AG2321" s="15"/>
      <c r="AH2321" s="14"/>
      <c r="AI2321" s="14"/>
      <c r="AJ2321" s="14"/>
      <c r="AK2321" s="14"/>
      <c r="AL2321" s="14"/>
      <c r="AM2321" s="14"/>
      <c r="AN2321" s="14"/>
      <c r="AO2321" s="14"/>
      <c r="AP2321" s="14"/>
    </row>
    <row r="2322" ht="15.75" customHeight="1">
      <c r="A2322" s="15" t="s">
        <v>85</v>
      </c>
      <c r="B2322" s="14"/>
      <c r="C2322" s="25">
        <v>2321.0</v>
      </c>
      <c r="D2322" s="44" t="s">
        <v>26</v>
      </c>
      <c r="E2322" s="45"/>
      <c r="F2322" s="45"/>
      <c r="G2322" s="45"/>
      <c r="H2322" s="45"/>
      <c r="I2322" s="45"/>
      <c r="J2322" s="45"/>
      <c r="K2322" s="4" t="s">
        <v>90</v>
      </c>
      <c r="L2322" s="45"/>
      <c r="M2322" s="45"/>
      <c r="N2322" s="26" t="s">
        <v>1820</v>
      </c>
      <c r="O2322" s="15" t="s">
        <v>522</v>
      </c>
      <c r="P2322" s="27">
        <v>1805.0</v>
      </c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5" t="s">
        <v>1378</v>
      </c>
      <c r="AD2322" s="14"/>
      <c r="AE2322" s="15"/>
      <c r="AF2322" s="14"/>
      <c r="AG2322" s="15"/>
      <c r="AH2322" s="14"/>
      <c r="AI2322" s="14"/>
      <c r="AJ2322" s="14"/>
      <c r="AK2322" s="14"/>
      <c r="AL2322" s="14"/>
      <c r="AM2322" s="14"/>
      <c r="AN2322" s="14"/>
      <c r="AO2322" s="14"/>
      <c r="AP2322" s="14"/>
    </row>
    <row r="2323" ht="15.75" customHeight="1">
      <c r="A2323" s="15" t="s">
        <v>85</v>
      </c>
      <c r="B2323" s="14"/>
      <c r="C2323" s="25">
        <v>2322.0</v>
      </c>
      <c r="D2323" s="44" t="s">
        <v>26</v>
      </c>
      <c r="E2323" s="45"/>
      <c r="F2323" s="45"/>
      <c r="G2323" s="45"/>
      <c r="H2323" s="45"/>
      <c r="I2323" s="45"/>
      <c r="J2323" s="45"/>
      <c r="K2323" s="4" t="s">
        <v>90</v>
      </c>
      <c r="L2323" s="45"/>
      <c r="M2323" s="45"/>
      <c r="N2323" s="26" t="s">
        <v>1821</v>
      </c>
      <c r="O2323" s="15" t="s">
        <v>522</v>
      </c>
      <c r="P2323" s="12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5" t="s">
        <v>1378</v>
      </c>
      <c r="AD2323" s="14"/>
      <c r="AE2323" s="15"/>
      <c r="AF2323" s="14"/>
      <c r="AG2323" s="15"/>
      <c r="AH2323" s="14"/>
      <c r="AI2323" s="14"/>
      <c r="AJ2323" s="14"/>
      <c r="AK2323" s="14"/>
      <c r="AL2323" s="14"/>
      <c r="AM2323" s="14"/>
      <c r="AN2323" s="14"/>
      <c r="AO2323" s="14"/>
      <c r="AP2323" s="14"/>
    </row>
    <row r="2324" ht="15.75" customHeight="1">
      <c r="A2324" s="15" t="s">
        <v>85</v>
      </c>
      <c r="B2324" s="14"/>
      <c r="C2324" s="25">
        <v>2323.0</v>
      </c>
      <c r="D2324" s="44" t="s">
        <v>26</v>
      </c>
      <c r="E2324" s="45"/>
      <c r="F2324" s="45"/>
      <c r="G2324" s="45"/>
      <c r="H2324" s="45"/>
      <c r="I2324" s="45"/>
      <c r="J2324" s="45"/>
      <c r="K2324" s="4" t="s">
        <v>90</v>
      </c>
      <c r="L2324" s="45"/>
      <c r="M2324" s="45"/>
      <c r="N2324" s="26" t="s">
        <v>1821</v>
      </c>
      <c r="O2324" s="15" t="s">
        <v>522</v>
      </c>
      <c r="P2324" s="12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5" t="s">
        <v>1378</v>
      </c>
      <c r="AD2324" s="14"/>
      <c r="AE2324" s="15"/>
      <c r="AF2324" s="14"/>
      <c r="AG2324" s="15"/>
      <c r="AH2324" s="14"/>
      <c r="AI2324" s="14"/>
      <c r="AJ2324" s="14"/>
      <c r="AK2324" s="14"/>
      <c r="AL2324" s="14"/>
      <c r="AM2324" s="14"/>
      <c r="AN2324" s="14"/>
      <c r="AO2324" s="14"/>
      <c r="AP2324" s="14"/>
    </row>
    <row r="2325" ht="15.75" customHeight="1">
      <c r="A2325" s="15" t="s">
        <v>85</v>
      </c>
      <c r="B2325" s="14"/>
      <c r="C2325" s="25">
        <v>2324.0</v>
      </c>
      <c r="D2325" s="44" t="s">
        <v>26</v>
      </c>
      <c r="E2325" s="45"/>
      <c r="F2325" s="45"/>
      <c r="G2325" s="45"/>
      <c r="H2325" s="45"/>
      <c r="I2325" s="45"/>
      <c r="J2325" s="45"/>
      <c r="K2325" s="4" t="s">
        <v>90</v>
      </c>
      <c r="L2325" s="45"/>
      <c r="M2325" s="45"/>
      <c r="N2325" s="26" t="s">
        <v>1822</v>
      </c>
      <c r="O2325" s="15" t="s">
        <v>522</v>
      </c>
      <c r="P2325" s="27">
        <v>1935.0</v>
      </c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5" t="s">
        <v>1378</v>
      </c>
      <c r="AD2325" s="14"/>
      <c r="AE2325" s="15"/>
      <c r="AF2325" s="14"/>
      <c r="AG2325" s="15"/>
      <c r="AH2325" s="14"/>
      <c r="AI2325" s="14"/>
      <c r="AJ2325" s="14"/>
      <c r="AK2325" s="14"/>
      <c r="AL2325" s="14"/>
      <c r="AM2325" s="14"/>
      <c r="AN2325" s="14"/>
      <c r="AO2325" s="14"/>
      <c r="AP2325" s="14"/>
    </row>
    <row r="2326" ht="15.75" customHeight="1">
      <c r="A2326" s="15" t="s">
        <v>85</v>
      </c>
      <c r="B2326" s="14"/>
      <c r="C2326" s="25">
        <v>2325.0</v>
      </c>
      <c r="D2326" s="44" t="s">
        <v>26</v>
      </c>
      <c r="E2326" s="45"/>
      <c r="F2326" s="45"/>
      <c r="G2326" s="45"/>
      <c r="H2326" s="45"/>
      <c r="I2326" s="45"/>
      <c r="J2326" s="45"/>
      <c r="K2326" s="4" t="s">
        <v>90</v>
      </c>
      <c r="L2326" s="45"/>
      <c r="M2326" s="45"/>
      <c r="N2326" s="26" t="s">
        <v>1823</v>
      </c>
      <c r="O2326" s="15" t="s">
        <v>522</v>
      </c>
      <c r="P2326" s="27">
        <v>1946.0</v>
      </c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5" t="s">
        <v>1378</v>
      </c>
      <c r="AD2326" s="14"/>
      <c r="AE2326" s="15"/>
      <c r="AF2326" s="14"/>
      <c r="AG2326" s="15"/>
      <c r="AH2326" s="14"/>
      <c r="AI2326" s="14"/>
      <c r="AJ2326" s="14"/>
      <c r="AK2326" s="14"/>
      <c r="AL2326" s="14"/>
      <c r="AM2326" s="14"/>
      <c r="AN2326" s="14"/>
      <c r="AO2326" s="14"/>
      <c r="AP2326" s="14"/>
    </row>
    <row r="2327" ht="15.75" customHeight="1">
      <c r="A2327" s="15" t="s">
        <v>85</v>
      </c>
      <c r="B2327" s="14"/>
      <c r="C2327" s="25">
        <v>2326.0</v>
      </c>
      <c r="D2327" s="44" t="s">
        <v>26</v>
      </c>
      <c r="E2327" s="45"/>
      <c r="F2327" s="45"/>
      <c r="G2327" s="45"/>
      <c r="H2327" s="45"/>
      <c r="I2327" s="45"/>
      <c r="J2327" s="45"/>
      <c r="K2327" s="4" t="s">
        <v>90</v>
      </c>
      <c r="L2327" s="45"/>
      <c r="M2327" s="45"/>
      <c r="N2327" s="26" t="s">
        <v>1824</v>
      </c>
      <c r="O2327" s="15" t="s">
        <v>522</v>
      </c>
      <c r="P2327" s="27">
        <v>1958.0</v>
      </c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5" t="s">
        <v>1378</v>
      </c>
      <c r="AD2327" s="14"/>
      <c r="AE2327" s="15"/>
      <c r="AF2327" s="14"/>
      <c r="AG2327" s="15"/>
      <c r="AH2327" s="14"/>
      <c r="AI2327" s="14"/>
      <c r="AJ2327" s="14"/>
      <c r="AK2327" s="14"/>
      <c r="AL2327" s="14"/>
      <c r="AM2327" s="14"/>
      <c r="AN2327" s="14"/>
      <c r="AO2327" s="14"/>
      <c r="AP2327" s="14"/>
    </row>
    <row r="2328" ht="15.75" customHeight="1">
      <c r="A2328" s="15" t="s">
        <v>85</v>
      </c>
      <c r="B2328" s="14"/>
      <c r="C2328" s="25">
        <v>2327.0</v>
      </c>
      <c r="D2328" s="44" t="s">
        <v>26</v>
      </c>
      <c r="E2328" s="45"/>
      <c r="F2328" s="45"/>
      <c r="G2328" s="45"/>
      <c r="H2328" s="45"/>
      <c r="I2328" s="45"/>
      <c r="J2328" s="45"/>
      <c r="K2328" s="4" t="s">
        <v>90</v>
      </c>
      <c r="L2328" s="45"/>
      <c r="M2328" s="45"/>
      <c r="N2328" s="26" t="s">
        <v>1825</v>
      </c>
      <c r="O2328" s="15" t="s">
        <v>522</v>
      </c>
      <c r="P2328" s="27">
        <v>1961.0</v>
      </c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5" t="s">
        <v>1378</v>
      </c>
      <c r="AD2328" s="14"/>
      <c r="AE2328" s="15"/>
      <c r="AF2328" s="14"/>
      <c r="AG2328" s="15"/>
      <c r="AH2328" s="14"/>
      <c r="AI2328" s="14"/>
      <c r="AJ2328" s="14"/>
      <c r="AK2328" s="14"/>
      <c r="AL2328" s="14"/>
      <c r="AM2328" s="14"/>
      <c r="AN2328" s="14"/>
      <c r="AO2328" s="14"/>
      <c r="AP2328" s="14"/>
    </row>
    <row r="2329" ht="15.75" customHeight="1">
      <c r="A2329" s="15" t="s">
        <v>85</v>
      </c>
      <c r="B2329" s="14"/>
      <c r="C2329" s="25">
        <v>2328.0</v>
      </c>
      <c r="D2329" s="44" t="s">
        <v>26</v>
      </c>
      <c r="E2329" s="45"/>
      <c r="F2329" s="45"/>
      <c r="G2329" s="45"/>
      <c r="H2329" s="45"/>
      <c r="I2329" s="45"/>
      <c r="J2329" s="45"/>
      <c r="K2329" s="4" t="s">
        <v>90</v>
      </c>
      <c r="L2329" s="45"/>
      <c r="M2329" s="45"/>
      <c r="N2329" s="26" t="s">
        <v>1826</v>
      </c>
      <c r="O2329" s="15" t="s">
        <v>522</v>
      </c>
      <c r="P2329" s="27">
        <v>1993.0</v>
      </c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5" t="s">
        <v>1378</v>
      </c>
      <c r="AD2329" s="14"/>
      <c r="AE2329" s="15"/>
      <c r="AF2329" s="14"/>
      <c r="AG2329" s="15"/>
      <c r="AH2329" s="14"/>
      <c r="AI2329" s="14"/>
      <c r="AJ2329" s="14"/>
      <c r="AK2329" s="14"/>
      <c r="AL2329" s="14"/>
      <c r="AM2329" s="14"/>
      <c r="AN2329" s="14"/>
      <c r="AO2329" s="14"/>
      <c r="AP2329" s="14"/>
    </row>
    <row r="2330" ht="15.75" customHeight="1">
      <c r="A2330" s="15" t="s">
        <v>85</v>
      </c>
      <c r="B2330" s="14"/>
      <c r="C2330" s="25">
        <v>2329.0</v>
      </c>
      <c r="D2330" s="44" t="s">
        <v>26</v>
      </c>
      <c r="E2330" s="45"/>
      <c r="F2330" s="45"/>
      <c r="G2330" s="45"/>
      <c r="H2330" s="45"/>
      <c r="I2330" s="45"/>
      <c r="J2330" s="45"/>
      <c r="K2330" s="4" t="s">
        <v>90</v>
      </c>
      <c r="L2330" s="45"/>
      <c r="M2330" s="45"/>
      <c r="N2330" s="26" t="s">
        <v>1827</v>
      </c>
      <c r="O2330" s="15" t="s">
        <v>522</v>
      </c>
      <c r="P2330" s="27">
        <v>1993.0</v>
      </c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5" t="s">
        <v>1378</v>
      </c>
      <c r="AD2330" s="14"/>
      <c r="AE2330" s="15"/>
      <c r="AF2330" s="14"/>
      <c r="AG2330" s="15"/>
      <c r="AH2330" s="14"/>
      <c r="AI2330" s="14"/>
      <c r="AJ2330" s="14"/>
      <c r="AK2330" s="14"/>
      <c r="AL2330" s="14"/>
      <c r="AM2330" s="14"/>
      <c r="AN2330" s="14"/>
      <c r="AO2330" s="14"/>
      <c r="AP2330" s="14"/>
    </row>
    <row r="2331" ht="15.75" customHeight="1">
      <c r="A2331" s="15" t="s">
        <v>85</v>
      </c>
      <c r="B2331" s="14"/>
      <c r="C2331" s="25">
        <v>2330.0</v>
      </c>
      <c r="D2331" s="15" t="s">
        <v>26</v>
      </c>
      <c r="E2331" s="4" t="s">
        <v>1451</v>
      </c>
      <c r="F2331" s="4"/>
      <c r="G2331" s="4"/>
      <c r="H2331" s="4"/>
      <c r="I2331" s="4" t="s">
        <v>90</v>
      </c>
      <c r="J2331" s="4"/>
      <c r="K2331" s="4"/>
      <c r="L2331" s="4"/>
      <c r="M2331" s="4"/>
      <c r="N2331" s="26" t="s">
        <v>1828</v>
      </c>
      <c r="O2331" s="15" t="s">
        <v>522</v>
      </c>
      <c r="P2331" s="27">
        <v>2011.0</v>
      </c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5"/>
      <c r="AF2331" s="14"/>
      <c r="AG2331" s="15"/>
      <c r="AH2331" s="14"/>
      <c r="AI2331" s="15"/>
      <c r="AJ2331" s="14"/>
      <c r="AK2331" s="14"/>
      <c r="AL2331" s="14"/>
      <c r="AM2331" s="14"/>
      <c r="AN2331" s="14"/>
      <c r="AO2331" s="14"/>
      <c r="AP2331" s="14"/>
    </row>
    <row r="2332" ht="15.75" customHeight="1">
      <c r="A2332" s="15" t="s">
        <v>85</v>
      </c>
      <c r="B2332" s="14"/>
      <c r="C2332" s="25">
        <v>2331.0</v>
      </c>
      <c r="D2332" s="15" t="s">
        <v>26</v>
      </c>
      <c r="E2332" s="4" t="s">
        <v>85</v>
      </c>
      <c r="F2332" s="4"/>
      <c r="G2332" s="4"/>
      <c r="H2332" s="4"/>
      <c r="I2332" s="4"/>
      <c r="J2332" s="4" t="s">
        <v>90</v>
      </c>
      <c r="K2332" s="4"/>
      <c r="L2332" s="4"/>
      <c r="M2332" s="4"/>
      <c r="N2332" s="26" t="s">
        <v>1829</v>
      </c>
      <c r="O2332" s="15" t="s">
        <v>522</v>
      </c>
      <c r="P2332" s="12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5"/>
      <c r="AF2332" s="14"/>
      <c r="AG2332" s="15" t="s">
        <v>1830</v>
      </c>
      <c r="AH2332" s="14"/>
      <c r="AI2332" s="14"/>
      <c r="AJ2332" s="14"/>
      <c r="AK2332" s="14"/>
      <c r="AL2332" s="14"/>
      <c r="AM2332" s="14"/>
      <c r="AN2332" s="14"/>
      <c r="AO2332" s="14"/>
      <c r="AP2332" s="14"/>
    </row>
    <row r="2333" ht="15.75" customHeight="1">
      <c r="A2333" s="15" t="s">
        <v>85</v>
      </c>
      <c r="B2333" s="14"/>
      <c r="C2333" s="25">
        <v>2332.0</v>
      </c>
      <c r="D2333" s="15" t="s">
        <v>26</v>
      </c>
      <c r="E2333" s="4" t="s">
        <v>1831</v>
      </c>
      <c r="F2333" s="4"/>
      <c r="G2333" s="4"/>
      <c r="H2333" s="4"/>
      <c r="I2333" s="4" t="s">
        <v>90</v>
      </c>
      <c r="J2333" s="4"/>
      <c r="K2333" s="4"/>
      <c r="L2333" s="4"/>
      <c r="M2333" s="4"/>
      <c r="N2333" s="26" t="s">
        <v>1832</v>
      </c>
      <c r="O2333" s="15" t="s">
        <v>522</v>
      </c>
      <c r="P2333" s="12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5"/>
      <c r="AF2333" s="14"/>
      <c r="AG2333" s="15"/>
      <c r="AH2333" s="14"/>
      <c r="AI2333" s="14"/>
      <c r="AJ2333" s="14"/>
      <c r="AK2333" s="14"/>
      <c r="AL2333" s="14"/>
      <c r="AM2333" s="14"/>
      <c r="AN2333" s="14"/>
      <c r="AO2333" s="14"/>
      <c r="AP2333" s="14"/>
    </row>
    <row r="2334" ht="15.75" customHeight="1">
      <c r="A2334" s="15" t="s">
        <v>85</v>
      </c>
      <c r="B2334" s="14"/>
      <c r="C2334" s="25">
        <v>2333.0</v>
      </c>
      <c r="D2334" s="15" t="s">
        <v>26</v>
      </c>
      <c r="K2334" s="4" t="s">
        <v>90</v>
      </c>
      <c r="L2334" s="4" t="s">
        <v>90</v>
      </c>
      <c r="M2334" s="4"/>
      <c r="N2334" s="26" t="s">
        <v>1833</v>
      </c>
      <c r="O2334" s="15" t="s">
        <v>522</v>
      </c>
      <c r="P2334" s="18">
        <v>11505.0</v>
      </c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5"/>
      <c r="AF2334" s="14"/>
      <c r="AG2334" s="15"/>
      <c r="AH2334" s="14"/>
      <c r="AI2334" s="14"/>
      <c r="AJ2334" s="14"/>
      <c r="AK2334" s="14"/>
      <c r="AL2334" s="14"/>
      <c r="AM2334" s="14"/>
      <c r="AN2334" s="14"/>
      <c r="AO2334" s="14"/>
      <c r="AP2334" s="14"/>
    </row>
    <row r="2335" ht="15.75" customHeight="1">
      <c r="A2335" s="15" t="s">
        <v>85</v>
      </c>
      <c r="B2335" s="14"/>
      <c r="C2335" s="25">
        <v>2334.0</v>
      </c>
      <c r="D2335" s="15" t="s">
        <v>26</v>
      </c>
      <c r="J2335" s="4" t="s">
        <v>90</v>
      </c>
      <c r="N2335" s="26" t="s">
        <v>1834</v>
      </c>
      <c r="O2335" s="15" t="s">
        <v>522</v>
      </c>
      <c r="P2335" s="12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5"/>
      <c r="AF2335" s="15" t="s">
        <v>1503</v>
      </c>
      <c r="AG2335" s="15"/>
      <c r="AH2335" s="14"/>
      <c r="AI2335" s="14"/>
      <c r="AJ2335" s="14"/>
      <c r="AK2335" s="14"/>
      <c r="AL2335" s="14"/>
      <c r="AM2335" s="14"/>
      <c r="AN2335" s="14"/>
      <c r="AO2335" s="14"/>
      <c r="AP2335" s="14"/>
    </row>
    <row r="2336" ht="15.75" customHeight="1">
      <c r="A2336" s="15" t="s">
        <v>85</v>
      </c>
      <c r="B2336" s="14"/>
      <c r="C2336" s="25">
        <v>2335.0</v>
      </c>
      <c r="D2336" s="15" t="s">
        <v>26</v>
      </c>
      <c r="F2336" s="4" t="s">
        <v>90</v>
      </c>
      <c r="N2336" s="26" t="s">
        <v>1835</v>
      </c>
      <c r="O2336" s="15" t="s">
        <v>581</v>
      </c>
      <c r="P2336" s="12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5"/>
      <c r="AF2336" s="14"/>
      <c r="AG2336" s="15"/>
      <c r="AH2336" s="14"/>
      <c r="AI2336" s="15" t="s">
        <v>298</v>
      </c>
      <c r="AJ2336" s="14"/>
      <c r="AK2336" s="14"/>
      <c r="AL2336" s="14"/>
      <c r="AM2336" s="14"/>
      <c r="AN2336" s="14"/>
      <c r="AO2336" s="14"/>
      <c r="AP2336" s="14"/>
    </row>
    <row r="2337" ht="15.75" customHeight="1">
      <c r="A2337" s="15" t="s">
        <v>85</v>
      </c>
      <c r="B2337" s="14"/>
      <c r="C2337" s="25">
        <v>2336.0</v>
      </c>
      <c r="D2337" s="15" t="s">
        <v>26</v>
      </c>
      <c r="F2337" s="4" t="s">
        <v>90</v>
      </c>
      <c r="N2337" s="26" t="s">
        <v>1836</v>
      </c>
      <c r="O2337" s="15" t="s">
        <v>522</v>
      </c>
      <c r="P2337" s="18">
        <v>9227.0</v>
      </c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5"/>
      <c r="AF2337" s="14"/>
      <c r="AG2337" s="15"/>
      <c r="AH2337" s="14"/>
      <c r="AI2337" s="15" t="s">
        <v>298</v>
      </c>
      <c r="AJ2337" s="14"/>
      <c r="AK2337" s="14"/>
      <c r="AL2337" s="14"/>
      <c r="AM2337" s="14"/>
      <c r="AN2337" s="14"/>
      <c r="AO2337" s="14"/>
      <c r="AP2337" s="14"/>
    </row>
    <row r="2338" ht="15.75" customHeight="1">
      <c r="A2338" s="15" t="s">
        <v>85</v>
      </c>
      <c r="B2338" s="14"/>
      <c r="C2338" s="25">
        <v>2337.0</v>
      </c>
      <c r="D2338" s="15" t="s">
        <v>26</v>
      </c>
      <c r="N2338" s="26" t="s">
        <v>1837</v>
      </c>
      <c r="O2338" s="15" t="s">
        <v>15</v>
      </c>
      <c r="P2338" s="12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5"/>
      <c r="AF2338" s="14"/>
      <c r="AG2338" s="15"/>
      <c r="AH2338" s="14"/>
      <c r="AI2338" s="15" t="s">
        <v>298</v>
      </c>
      <c r="AJ2338" s="14"/>
      <c r="AK2338" s="14"/>
      <c r="AL2338" s="14"/>
      <c r="AM2338" s="14"/>
      <c r="AN2338" s="14"/>
      <c r="AO2338" s="14"/>
      <c r="AP2338" s="14"/>
    </row>
    <row r="2339" ht="15.75" customHeight="1">
      <c r="A2339" s="15" t="s">
        <v>85</v>
      </c>
      <c r="B2339" s="14"/>
      <c r="C2339" s="25">
        <v>2338.0</v>
      </c>
      <c r="D2339" s="15" t="s">
        <v>26</v>
      </c>
      <c r="N2339" s="26" t="s">
        <v>1837</v>
      </c>
      <c r="O2339" s="15" t="s">
        <v>15</v>
      </c>
      <c r="P2339" s="12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5"/>
      <c r="AF2339" s="14"/>
      <c r="AG2339" s="15"/>
      <c r="AH2339" s="14"/>
      <c r="AI2339" s="15" t="s">
        <v>298</v>
      </c>
      <c r="AJ2339" s="14"/>
      <c r="AK2339" s="14"/>
      <c r="AL2339" s="14"/>
      <c r="AM2339" s="14"/>
      <c r="AN2339" s="14"/>
      <c r="AO2339" s="14"/>
      <c r="AP2339" s="14"/>
    </row>
    <row r="2340" ht="15.75" customHeight="1">
      <c r="A2340" s="15" t="s">
        <v>85</v>
      </c>
      <c r="B2340" s="14"/>
      <c r="C2340" s="25">
        <v>2339.0</v>
      </c>
      <c r="D2340" s="15" t="s">
        <v>26</v>
      </c>
      <c r="J2340" s="4" t="s">
        <v>90</v>
      </c>
      <c r="N2340" s="26" t="s">
        <v>1838</v>
      </c>
      <c r="O2340" s="15" t="s">
        <v>1839</v>
      </c>
      <c r="P2340" s="12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5"/>
      <c r="AF2340" s="14"/>
      <c r="AG2340" s="15"/>
      <c r="AH2340" s="15" t="s">
        <v>1840</v>
      </c>
      <c r="AI2340" s="14"/>
      <c r="AJ2340" s="14"/>
      <c r="AK2340" s="14"/>
      <c r="AL2340" s="14"/>
      <c r="AM2340" s="14"/>
      <c r="AN2340" s="14"/>
      <c r="AO2340" s="14"/>
      <c r="AP2340" s="14"/>
    </row>
    <row r="2341" ht="15.75" customHeight="1">
      <c r="A2341" s="15" t="s">
        <v>85</v>
      </c>
      <c r="B2341" s="14"/>
      <c r="C2341" s="25">
        <v>2340.0</v>
      </c>
      <c r="D2341" s="44" t="s">
        <v>26</v>
      </c>
      <c r="E2341" s="45"/>
      <c r="F2341" s="45"/>
      <c r="G2341" s="45"/>
      <c r="H2341" s="45"/>
      <c r="I2341" s="45"/>
      <c r="J2341" s="45"/>
      <c r="K2341" s="4" t="s">
        <v>90</v>
      </c>
      <c r="L2341" s="45"/>
      <c r="M2341" s="45"/>
      <c r="N2341" s="26" t="s">
        <v>1841</v>
      </c>
      <c r="O2341" s="15" t="s">
        <v>522</v>
      </c>
      <c r="P2341" s="18" t="s">
        <v>1842</v>
      </c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5" t="s">
        <v>1378</v>
      </c>
      <c r="AD2341" s="14"/>
      <c r="AE2341" s="15"/>
      <c r="AF2341" s="14"/>
      <c r="AG2341" s="15"/>
      <c r="AH2341" s="14"/>
      <c r="AI2341" s="14"/>
      <c r="AJ2341" s="14"/>
      <c r="AK2341" s="14"/>
      <c r="AL2341" s="14"/>
      <c r="AM2341" s="14"/>
      <c r="AN2341" s="14"/>
      <c r="AO2341" s="14"/>
      <c r="AP2341" s="14"/>
    </row>
    <row r="2342" ht="15.75" customHeight="1">
      <c r="A2342" s="15" t="s">
        <v>85</v>
      </c>
      <c r="B2342" s="14"/>
      <c r="C2342" s="25">
        <v>2341.0</v>
      </c>
      <c r="D2342" s="44" t="s">
        <v>26</v>
      </c>
      <c r="E2342" s="45"/>
      <c r="F2342" s="45"/>
      <c r="G2342" s="45"/>
      <c r="H2342" s="45"/>
      <c r="I2342" s="45"/>
      <c r="J2342" s="45"/>
      <c r="K2342" s="4" t="s">
        <v>90</v>
      </c>
      <c r="L2342" s="45"/>
      <c r="M2342" s="45"/>
      <c r="N2342" s="26" t="s">
        <v>1843</v>
      </c>
      <c r="O2342" s="15" t="s">
        <v>522</v>
      </c>
      <c r="P2342" s="12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5" t="s">
        <v>1378</v>
      </c>
      <c r="AD2342" s="14"/>
      <c r="AE2342" s="15"/>
      <c r="AF2342" s="14"/>
      <c r="AG2342" s="15"/>
      <c r="AH2342" s="14"/>
      <c r="AI2342" s="14"/>
      <c r="AJ2342" s="14"/>
      <c r="AK2342" s="14"/>
      <c r="AL2342" s="14"/>
      <c r="AM2342" s="14"/>
      <c r="AN2342" s="14"/>
      <c r="AO2342" s="14"/>
      <c r="AP2342" s="14"/>
    </row>
    <row r="2343" ht="15.75" customHeight="1">
      <c r="A2343" s="15" t="s">
        <v>85</v>
      </c>
      <c r="B2343" s="14"/>
      <c r="C2343" s="25">
        <v>2342.0</v>
      </c>
      <c r="D2343" s="44" t="s">
        <v>26</v>
      </c>
      <c r="E2343" s="45"/>
      <c r="F2343" s="45"/>
      <c r="G2343" s="45"/>
      <c r="H2343" s="45"/>
      <c r="I2343" s="45"/>
      <c r="J2343" s="45"/>
      <c r="K2343" s="4" t="s">
        <v>90</v>
      </c>
      <c r="L2343" s="45"/>
      <c r="M2343" s="45"/>
      <c r="N2343" s="26" t="s">
        <v>1844</v>
      </c>
      <c r="O2343" s="15" t="s">
        <v>522</v>
      </c>
      <c r="P2343" s="18" t="s">
        <v>1845</v>
      </c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5" t="s">
        <v>571</v>
      </c>
      <c r="AB2343" s="14"/>
      <c r="AC2343" s="15" t="s">
        <v>1378</v>
      </c>
      <c r="AD2343" s="14"/>
      <c r="AE2343" s="15"/>
      <c r="AF2343" s="14"/>
      <c r="AG2343" s="15"/>
      <c r="AH2343" s="14"/>
      <c r="AI2343" s="14"/>
      <c r="AJ2343" s="14"/>
      <c r="AK2343" s="14"/>
      <c r="AL2343" s="14"/>
      <c r="AM2343" s="14"/>
      <c r="AN2343" s="14"/>
      <c r="AO2343" s="14"/>
      <c r="AP2343" s="14"/>
    </row>
    <row r="2344" ht="15.75" customHeight="1">
      <c r="A2344" s="15" t="s">
        <v>85</v>
      </c>
      <c r="B2344" s="14"/>
      <c r="C2344" s="25">
        <v>2343.0</v>
      </c>
      <c r="D2344" s="44" t="s">
        <v>26</v>
      </c>
      <c r="E2344" s="45"/>
      <c r="F2344" s="45"/>
      <c r="G2344" s="45"/>
      <c r="H2344" s="45"/>
      <c r="I2344" s="45"/>
      <c r="J2344" s="45"/>
      <c r="K2344" s="4" t="s">
        <v>90</v>
      </c>
      <c r="L2344" s="45"/>
      <c r="M2344" s="45"/>
      <c r="N2344" s="26" t="s">
        <v>1846</v>
      </c>
      <c r="O2344" s="15" t="s">
        <v>522</v>
      </c>
      <c r="P2344" s="18" t="s">
        <v>1847</v>
      </c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5" t="s">
        <v>571</v>
      </c>
      <c r="AB2344" s="14"/>
      <c r="AC2344" s="15" t="s">
        <v>1378</v>
      </c>
      <c r="AD2344" s="14"/>
      <c r="AE2344" s="15"/>
      <c r="AF2344" s="14"/>
      <c r="AG2344" s="15"/>
      <c r="AH2344" s="14"/>
      <c r="AI2344" s="14"/>
      <c r="AJ2344" s="14"/>
      <c r="AK2344" s="14"/>
      <c r="AL2344" s="14"/>
      <c r="AM2344" s="14"/>
      <c r="AN2344" s="14"/>
      <c r="AO2344" s="14"/>
      <c r="AP2344" s="14"/>
    </row>
    <row r="2345" ht="15.75" customHeight="1">
      <c r="A2345" s="15" t="s">
        <v>85</v>
      </c>
      <c r="B2345" s="14"/>
      <c r="C2345" s="25">
        <v>2344.0</v>
      </c>
      <c r="D2345" s="44" t="s">
        <v>26</v>
      </c>
      <c r="E2345" s="45"/>
      <c r="F2345" s="45"/>
      <c r="G2345" s="45"/>
      <c r="H2345" s="45"/>
      <c r="I2345" s="45"/>
      <c r="J2345" s="45"/>
      <c r="K2345" s="4" t="s">
        <v>90</v>
      </c>
      <c r="L2345" s="45"/>
      <c r="M2345" s="45"/>
      <c r="N2345" s="26" t="s">
        <v>1848</v>
      </c>
      <c r="O2345" s="15" t="s">
        <v>522</v>
      </c>
      <c r="P2345" s="18" t="s">
        <v>1849</v>
      </c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5" t="s">
        <v>571</v>
      </c>
      <c r="AB2345" s="14"/>
      <c r="AC2345" s="15" t="s">
        <v>1378</v>
      </c>
      <c r="AD2345" s="14"/>
      <c r="AE2345" s="15"/>
      <c r="AF2345" s="14"/>
      <c r="AG2345" s="15"/>
      <c r="AH2345" s="14"/>
      <c r="AI2345" s="14"/>
      <c r="AJ2345" s="14"/>
      <c r="AK2345" s="14"/>
      <c r="AL2345" s="14"/>
      <c r="AM2345" s="14"/>
      <c r="AN2345" s="14"/>
      <c r="AO2345" s="14"/>
      <c r="AP2345" s="14"/>
    </row>
    <row r="2346" ht="15.75" customHeight="1">
      <c r="A2346" s="15" t="s">
        <v>85</v>
      </c>
      <c r="B2346" s="14"/>
      <c r="C2346" s="25">
        <v>2345.0</v>
      </c>
      <c r="D2346" s="44" t="s">
        <v>26</v>
      </c>
      <c r="E2346" s="45"/>
      <c r="F2346" s="45"/>
      <c r="G2346" s="45"/>
      <c r="H2346" s="45"/>
      <c r="I2346" s="45"/>
      <c r="J2346" s="45"/>
      <c r="K2346" s="4" t="s">
        <v>90</v>
      </c>
      <c r="L2346" s="45"/>
      <c r="M2346" s="45"/>
      <c r="N2346" s="26" t="s">
        <v>1850</v>
      </c>
      <c r="O2346" s="15" t="s">
        <v>522</v>
      </c>
      <c r="P2346" s="18" t="s">
        <v>1851</v>
      </c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5" t="s">
        <v>1378</v>
      </c>
      <c r="AD2346" s="14"/>
      <c r="AE2346" s="15"/>
      <c r="AF2346" s="14"/>
      <c r="AG2346" s="15"/>
      <c r="AH2346" s="14"/>
      <c r="AI2346" s="14"/>
      <c r="AJ2346" s="14"/>
      <c r="AK2346" s="14"/>
      <c r="AL2346" s="14"/>
      <c r="AM2346" s="14"/>
      <c r="AN2346" s="14"/>
      <c r="AO2346" s="14"/>
      <c r="AP2346" s="14"/>
    </row>
    <row r="2347" ht="15.75" customHeight="1">
      <c r="A2347" s="15" t="s">
        <v>85</v>
      </c>
      <c r="B2347" s="14"/>
      <c r="C2347" s="25">
        <v>2346.0</v>
      </c>
      <c r="D2347" s="44" t="s">
        <v>26</v>
      </c>
      <c r="E2347" s="45"/>
      <c r="F2347" s="45"/>
      <c r="G2347" s="45"/>
      <c r="H2347" s="45"/>
      <c r="I2347" s="45"/>
      <c r="J2347" s="45"/>
      <c r="K2347" s="4" t="s">
        <v>90</v>
      </c>
      <c r="L2347" s="45"/>
      <c r="M2347" s="45"/>
      <c r="N2347" s="26" t="s">
        <v>1852</v>
      </c>
      <c r="O2347" s="15" t="s">
        <v>522</v>
      </c>
      <c r="P2347" s="18">
        <v>12376.0</v>
      </c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5" t="s">
        <v>1378</v>
      </c>
      <c r="AD2347" s="14"/>
      <c r="AE2347" s="15"/>
      <c r="AF2347" s="14"/>
      <c r="AG2347" s="15"/>
      <c r="AH2347" s="14"/>
      <c r="AI2347" s="14"/>
      <c r="AJ2347" s="14"/>
      <c r="AK2347" s="14"/>
      <c r="AL2347" s="14"/>
      <c r="AM2347" s="14"/>
      <c r="AN2347" s="14"/>
      <c r="AO2347" s="14"/>
      <c r="AP2347" s="14"/>
    </row>
    <row r="2348" ht="15.75" customHeight="1">
      <c r="A2348" s="15" t="s">
        <v>1543</v>
      </c>
      <c r="B2348" s="14"/>
      <c r="C2348" s="25">
        <v>2347.0</v>
      </c>
      <c r="D2348" s="44" t="s">
        <v>26</v>
      </c>
      <c r="E2348" s="45"/>
      <c r="F2348" s="45"/>
      <c r="G2348" s="45"/>
      <c r="H2348" s="45"/>
      <c r="I2348" s="45"/>
      <c r="J2348" s="45"/>
      <c r="K2348" s="4" t="s">
        <v>90</v>
      </c>
      <c r="L2348" s="45"/>
      <c r="M2348" s="45"/>
      <c r="N2348" s="26" t="s">
        <v>1853</v>
      </c>
      <c r="O2348" s="15" t="s">
        <v>522</v>
      </c>
      <c r="P2348" s="12"/>
      <c r="Q2348" s="14"/>
      <c r="R2348" s="14"/>
      <c r="S2348" s="14"/>
      <c r="T2348" s="14"/>
      <c r="U2348" s="14"/>
      <c r="V2348" s="14"/>
      <c r="W2348" s="14"/>
      <c r="X2348" s="15" t="s">
        <v>558</v>
      </c>
      <c r="Y2348" s="15"/>
      <c r="Z2348" s="14"/>
      <c r="AA2348" s="14"/>
      <c r="AB2348" s="14"/>
      <c r="AC2348" s="15" t="s">
        <v>1378</v>
      </c>
      <c r="AD2348" s="14"/>
      <c r="AE2348" s="15"/>
      <c r="AF2348" s="14"/>
      <c r="AG2348" s="15"/>
      <c r="AH2348" s="14"/>
      <c r="AI2348" s="14"/>
      <c r="AJ2348" s="14"/>
      <c r="AK2348" s="14"/>
      <c r="AL2348" s="14"/>
      <c r="AM2348" s="14"/>
      <c r="AN2348" s="14"/>
      <c r="AO2348" s="14"/>
      <c r="AP2348" s="14"/>
    </row>
    <row r="2349" ht="15.75" customHeight="1">
      <c r="A2349" s="15" t="s">
        <v>85</v>
      </c>
      <c r="B2349" s="14"/>
      <c r="C2349" s="25">
        <v>2348.0</v>
      </c>
      <c r="D2349" s="44" t="s">
        <v>26</v>
      </c>
      <c r="E2349" s="45"/>
      <c r="F2349" s="45"/>
      <c r="G2349" s="45"/>
      <c r="H2349" s="45"/>
      <c r="I2349" s="45"/>
      <c r="J2349" s="45"/>
      <c r="K2349" s="4" t="s">
        <v>90</v>
      </c>
      <c r="L2349" s="45"/>
      <c r="M2349" s="45"/>
      <c r="N2349" s="26" t="s">
        <v>1854</v>
      </c>
      <c r="O2349" s="15" t="s">
        <v>522</v>
      </c>
      <c r="P2349" s="12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5" t="s">
        <v>1378</v>
      </c>
      <c r="AD2349" s="14"/>
      <c r="AE2349" s="15" t="s">
        <v>1552</v>
      </c>
      <c r="AF2349" s="14"/>
      <c r="AG2349" s="15"/>
      <c r="AH2349" s="14"/>
      <c r="AI2349" s="14"/>
      <c r="AJ2349" s="14"/>
      <c r="AK2349" s="14"/>
      <c r="AL2349" s="14"/>
      <c r="AM2349" s="14"/>
      <c r="AN2349" s="14"/>
      <c r="AO2349" s="14"/>
      <c r="AP2349" s="14"/>
    </row>
    <row r="2350" ht="15.75" customHeight="1">
      <c r="A2350" s="15" t="s">
        <v>85</v>
      </c>
      <c r="B2350" s="14"/>
      <c r="C2350" s="25">
        <v>2349.0</v>
      </c>
      <c r="D2350" s="44" t="s">
        <v>26</v>
      </c>
      <c r="E2350" s="45"/>
      <c r="F2350" s="45"/>
      <c r="G2350" s="45"/>
      <c r="H2350" s="45"/>
      <c r="I2350" s="45"/>
      <c r="J2350" s="45"/>
      <c r="K2350" s="4" t="s">
        <v>90</v>
      </c>
      <c r="L2350" s="45"/>
      <c r="M2350" s="45"/>
      <c r="N2350" s="26" t="s">
        <v>1855</v>
      </c>
      <c r="O2350" s="15" t="s">
        <v>522</v>
      </c>
      <c r="P2350" s="12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5" t="s">
        <v>1378</v>
      </c>
      <c r="AD2350" s="14"/>
      <c r="AE2350" s="15"/>
      <c r="AF2350" s="14"/>
      <c r="AG2350" s="15"/>
      <c r="AH2350" s="14"/>
      <c r="AI2350" s="14"/>
      <c r="AJ2350" s="14"/>
      <c r="AK2350" s="14"/>
      <c r="AL2350" s="14"/>
      <c r="AM2350" s="14"/>
      <c r="AN2350" s="14"/>
      <c r="AO2350" s="14"/>
      <c r="AP2350" s="14"/>
    </row>
    <row r="2351" ht="15.75" customHeight="1">
      <c r="A2351" s="15" t="s">
        <v>85</v>
      </c>
      <c r="B2351" s="14"/>
      <c r="C2351" s="25">
        <v>2350.0</v>
      </c>
      <c r="D2351" s="44" t="s">
        <v>26</v>
      </c>
      <c r="E2351" s="45"/>
      <c r="F2351" s="45"/>
      <c r="G2351" s="45"/>
      <c r="H2351" s="45"/>
      <c r="I2351" s="45"/>
      <c r="J2351" s="45"/>
      <c r="K2351" s="4" t="s">
        <v>90</v>
      </c>
      <c r="L2351" s="45"/>
      <c r="M2351" s="45"/>
      <c r="N2351" s="26" t="s">
        <v>1856</v>
      </c>
      <c r="O2351" s="15" t="s">
        <v>522</v>
      </c>
      <c r="P2351" s="12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5" t="s">
        <v>1378</v>
      </c>
      <c r="AD2351" s="14"/>
      <c r="AE2351" s="15"/>
      <c r="AF2351" s="14"/>
      <c r="AG2351" s="15"/>
      <c r="AH2351" s="14"/>
      <c r="AI2351" s="14"/>
      <c r="AJ2351" s="14"/>
      <c r="AK2351" s="14"/>
      <c r="AL2351" s="14"/>
      <c r="AM2351" s="14"/>
      <c r="AN2351" s="14"/>
      <c r="AO2351" s="14"/>
      <c r="AP2351" s="14"/>
    </row>
    <row r="2352" ht="15.75" customHeight="1">
      <c r="A2352" s="15" t="s">
        <v>85</v>
      </c>
      <c r="B2352" s="14"/>
      <c r="C2352" s="25">
        <v>2351.0</v>
      </c>
      <c r="D2352" s="15" t="s">
        <v>26</v>
      </c>
      <c r="J2352" s="4" t="s">
        <v>90</v>
      </c>
      <c r="N2352" s="26" t="s">
        <v>1857</v>
      </c>
      <c r="O2352" s="15" t="s">
        <v>1839</v>
      </c>
      <c r="P2352" s="12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5"/>
      <c r="AF2352" s="14"/>
      <c r="AG2352" s="15"/>
      <c r="AH2352" s="15" t="s">
        <v>1840</v>
      </c>
      <c r="AI2352" s="14"/>
      <c r="AJ2352" s="14"/>
      <c r="AK2352" s="14"/>
      <c r="AL2352" s="14"/>
      <c r="AM2352" s="14"/>
      <c r="AN2352" s="14"/>
      <c r="AO2352" s="14"/>
      <c r="AP2352" s="14"/>
    </row>
    <row r="2353" ht="15.75" customHeight="1">
      <c r="A2353" s="15" t="s">
        <v>85</v>
      </c>
      <c r="B2353" s="14"/>
      <c r="C2353" s="25">
        <v>2352.0</v>
      </c>
      <c r="D2353" s="15" t="s">
        <v>26</v>
      </c>
      <c r="K2353" s="4" t="s">
        <v>90</v>
      </c>
      <c r="N2353" s="26" t="s">
        <v>1858</v>
      </c>
      <c r="O2353" s="15" t="s">
        <v>522</v>
      </c>
      <c r="P2353" s="12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5"/>
      <c r="AF2353" s="14"/>
      <c r="AG2353" s="15"/>
      <c r="AH2353" s="15" t="s">
        <v>1859</v>
      </c>
      <c r="AI2353" s="14"/>
      <c r="AJ2353" s="14"/>
      <c r="AK2353" s="14"/>
      <c r="AL2353" s="14"/>
      <c r="AM2353" s="14"/>
      <c r="AN2353" s="14"/>
      <c r="AO2353" s="14"/>
      <c r="AP2353" s="14"/>
    </row>
    <row r="2354" ht="15.75" customHeight="1">
      <c r="A2354" s="15" t="s">
        <v>85</v>
      </c>
      <c r="B2354" s="14"/>
      <c r="C2354" s="25">
        <v>2353.0</v>
      </c>
      <c r="D2354" s="15" t="s">
        <v>26</v>
      </c>
      <c r="E2354" s="4" t="s">
        <v>1860</v>
      </c>
      <c r="F2354" s="4"/>
      <c r="G2354" s="4"/>
      <c r="H2354" s="4"/>
      <c r="I2354" s="4"/>
      <c r="J2354" s="4"/>
      <c r="K2354" s="4" t="s">
        <v>90</v>
      </c>
      <c r="L2354" s="4"/>
      <c r="M2354" s="4"/>
      <c r="N2354" s="26" t="s">
        <v>1861</v>
      </c>
      <c r="O2354" s="15" t="s">
        <v>522</v>
      </c>
      <c r="P2354" s="18">
        <v>33756.0</v>
      </c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5"/>
      <c r="AF2354" s="14"/>
      <c r="AG2354" s="15"/>
      <c r="AH2354" s="15" t="s">
        <v>1859</v>
      </c>
      <c r="AI2354" s="14"/>
      <c r="AJ2354" s="14"/>
      <c r="AK2354" s="14"/>
      <c r="AL2354" s="14"/>
      <c r="AM2354" s="14"/>
      <c r="AN2354" s="14"/>
      <c r="AO2354" s="14"/>
      <c r="AP2354" s="14"/>
    </row>
    <row r="2355" ht="15.75" customHeight="1">
      <c r="A2355" s="15" t="s">
        <v>85</v>
      </c>
      <c r="B2355" s="14"/>
      <c r="C2355" s="25">
        <v>2354.0</v>
      </c>
      <c r="D2355" s="15" t="s">
        <v>26</v>
      </c>
      <c r="K2355" s="4" t="s">
        <v>90</v>
      </c>
      <c r="N2355" s="26" t="s">
        <v>1862</v>
      </c>
      <c r="O2355" s="15" t="s">
        <v>522</v>
      </c>
      <c r="P2355" s="27">
        <v>2002.0</v>
      </c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5"/>
      <c r="AF2355" s="14"/>
      <c r="AG2355" s="15"/>
      <c r="AH2355" s="15" t="s">
        <v>1859</v>
      </c>
      <c r="AI2355" s="14"/>
      <c r="AJ2355" s="14"/>
      <c r="AK2355" s="14"/>
      <c r="AL2355" s="14"/>
      <c r="AM2355" s="14"/>
      <c r="AN2355" s="14"/>
      <c r="AO2355" s="14"/>
      <c r="AP2355" s="14"/>
    </row>
    <row r="2356" ht="15.75" customHeight="1">
      <c r="A2356" s="15" t="s">
        <v>85</v>
      </c>
      <c r="B2356" s="14"/>
      <c r="C2356" s="25">
        <v>2355.0</v>
      </c>
      <c r="D2356" s="15" t="s">
        <v>26</v>
      </c>
      <c r="K2356" s="4" t="s">
        <v>90</v>
      </c>
      <c r="N2356" s="26" t="s">
        <v>1863</v>
      </c>
      <c r="O2356" s="15" t="s">
        <v>522</v>
      </c>
      <c r="P2356" s="12"/>
      <c r="Q2356" s="14"/>
      <c r="R2356" s="14"/>
      <c r="S2356" s="14"/>
      <c r="T2356" s="14"/>
      <c r="U2356" s="14"/>
      <c r="V2356" s="14"/>
      <c r="W2356" s="21" t="s">
        <v>1456</v>
      </c>
      <c r="X2356" s="14"/>
      <c r="Y2356" s="14"/>
      <c r="Z2356" s="14"/>
      <c r="AA2356" s="14"/>
      <c r="AB2356" s="14"/>
      <c r="AC2356" s="14"/>
      <c r="AD2356" s="14"/>
      <c r="AE2356" s="15"/>
      <c r="AF2356" s="14"/>
      <c r="AG2356" s="15"/>
      <c r="AH2356" s="15" t="s">
        <v>1859</v>
      </c>
      <c r="AI2356" s="14"/>
      <c r="AJ2356" s="14"/>
      <c r="AK2356" s="14"/>
      <c r="AL2356" s="14"/>
      <c r="AM2356" s="14"/>
      <c r="AN2356" s="14"/>
      <c r="AO2356" s="14"/>
      <c r="AP2356" s="14"/>
    </row>
    <row r="2357" ht="15.75" customHeight="1">
      <c r="A2357" s="15" t="s">
        <v>85</v>
      </c>
      <c r="B2357" s="14"/>
      <c r="C2357" s="25">
        <v>2356.0</v>
      </c>
      <c r="D2357" s="15" t="s">
        <v>26</v>
      </c>
      <c r="K2357" s="4" t="s">
        <v>90</v>
      </c>
      <c r="N2357" s="26" t="s">
        <v>1864</v>
      </c>
      <c r="O2357" s="15" t="s">
        <v>522</v>
      </c>
      <c r="P2357" s="18">
        <v>15539.0</v>
      </c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5"/>
      <c r="AF2357" s="14"/>
      <c r="AG2357" s="15"/>
      <c r="AH2357" s="15" t="s">
        <v>1859</v>
      </c>
      <c r="AI2357" s="14"/>
      <c r="AJ2357" s="14"/>
      <c r="AK2357" s="14"/>
      <c r="AL2357" s="14"/>
      <c r="AM2357" s="14"/>
      <c r="AN2357" s="14"/>
      <c r="AO2357" s="14"/>
      <c r="AP2357" s="14"/>
    </row>
    <row r="2358" ht="15.75" customHeight="1">
      <c r="A2358" s="15" t="s">
        <v>1352</v>
      </c>
      <c r="B2358" s="14"/>
      <c r="C2358" s="25">
        <v>2357.0</v>
      </c>
      <c r="D2358" s="15" t="s">
        <v>26</v>
      </c>
      <c r="K2358" s="4" t="s">
        <v>90</v>
      </c>
      <c r="N2358" s="26" t="s">
        <v>1865</v>
      </c>
      <c r="O2358" s="15" t="s">
        <v>522</v>
      </c>
      <c r="P2358" s="12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5"/>
      <c r="AF2358" s="14"/>
      <c r="AG2358" s="15"/>
      <c r="AH2358" s="15" t="s">
        <v>1859</v>
      </c>
      <c r="AI2358" s="14"/>
      <c r="AJ2358" s="14"/>
      <c r="AK2358" s="14"/>
      <c r="AL2358" s="14"/>
      <c r="AM2358" s="14"/>
      <c r="AN2358" s="14"/>
      <c r="AO2358" s="14"/>
      <c r="AP2358" s="14"/>
    </row>
    <row r="2359" ht="15.75" customHeight="1">
      <c r="A2359" s="15" t="s">
        <v>1352</v>
      </c>
      <c r="B2359" s="14"/>
      <c r="C2359" s="25">
        <v>2358.0</v>
      </c>
      <c r="D2359" s="15" t="s">
        <v>26</v>
      </c>
      <c r="I2359" s="4" t="s">
        <v>90</v>
      </c>
      <c r="N2359" s="26" t="s">
        <v>1866</v>
      </c>
      <c r="O2359" s="15" t="s">
        <v>522</v>
      </c>
      <c r="P2359" s="12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5"/>
      <c r="AF2359" s="14"/>
      <c r="AG2359" s="15"/>
      <c r="AH2359" s="15" t="s">
        <v>1840</v>
      </c>
      <c r="AI2359" s="14"/>
      <c r="AJ2359" s="14"/>
      <c r="AK2359" s="14"/>
      <c r="AL2359" s="14"/>
      <c r="AM2359" s="14"/>
      <c r="AN2359" s="14"/>
      <c r="AO2359" s="14"/>
      <c r="AP2359" s="14"/>
    </row>
    <row r="2360" ht="15.75" customHeight="1">
      <c r="A2360" s="15" t="s">
        <v>1352</v>
      </c>
      <c r="B2360" s="14"/>
      <c r="C2360" s="25">
        <v>2359.0</v>
      </c>
      <c r="D2360" s="15" t="s">
        <v>26</v>
      </c>
      <c r="K2360" s="4" t="s">
        <v>90</v>
      </c>
      <c r="N2360" s="26" t="s">
        <v>1867</v>
      </c>
      <c r="O2360" s="15" t="s">
        <v>522</v>
      </c>
      <c r="P2360" s="27">
        <v>1928.0</v>
      </c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5"/>
      <c r="AF2360" s="14"/>
      <c r="AG2360" s="15"/>
      <c r="AH2360" s="15" t="s">
        <v>1859</v>
      </c>
      <c r="AI2360" s="14"/>
      <c r="AJ2360" s="14"/>
      <c r="AK2360" s="14"/>
      <c r="AL2360" s="14"/>
      <c r="AM2360" s="14"/>
      <c r="AN2360" s="14"/>
      <c r="AO2360" s="14"/>
      <c r="AP2360" s="14"/>
    </row>
    <row r="2361" ht="15.75" customHeight="1">
      <c r="A2361" s="15" t="s">
        <v>1352</v>
      </c>
      <c r="B2361" s="14"/>
      <c r="C2361" s="25">
        <v>2360.0</v>
      </c>
      <c r="D2361" s="15" t="s">
        <v>26</v>
      </c>
      <c r="K2361" s="4" t="s">
        <v>90</v>
      </c>
      <c r="N2361" s="26" t="s">
        <v>1868</v>
      </c>
      <c r="O2361" s="15" t="s">
        <v>522</v>
      </c>
      <c r="P2361" s="12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5"/>
      <c r="AF2361" s="14"/>
      <c r="AG2361" s="15"/>
      <c r="AH2361" s="15" t="s">
        <v>1859</v>
      </c>
      <c r="AI2361" s="14"/>
      <c r="AJ2361" s="14"/>
      <c r="AK2361" s="14"/>
      <c r="AL2361" s="14"/>
      <c r="AM2361" s="14"/>
      <c r="AN2361" s="14"/>
      <c r="AO2361" s="14"/>
      <c r="AP2361" s="14"/>
    </row>
    <row r="2362" ht="15.75" customHeight="1">
      <c r="A2362" s="15" t="s">
        <v>1352</v>
      </c>
      <c r="B2362" s="14"/>
      <c r="C2362" s="25">
        <v>2361.0</v>
      </c>
      <c r="D2362" s="15" t="s">
        <v>26</v>
      </c>
      <c r="K2362" s="4" t="s">
        <v>90</v>
      </c>
      <c r="N2362" s="26" t="s">
        <v>1869</v>
      </c>
      <c r="O2362" s="15" t="s">
        <v>522</v>
      </c>
      <c r="P2362" s="12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5"/>
      <c r="AF2362" s="14"/>
      <c r="AG2362" s="15"/>
      <c r="AH2362" s="15" t="s">
        <v>1859</v>
      </c>
      <c r="AI2362" s="14"/>
      <c r="AJ2362" s="14"/>
      <c r="AK2362" s="14"/>
      <c r="AL2362" s="14"/>
      <c r="AM2362" s="14"/>
      <c r="AN2362" s="14"/>
      <c r="AO2362" s="14"/>
      <c r="AP2362" s="14"/>
    </row>
    <row r="2363" ht="15.75" customHeight="1">
      <c r="A2363" s="15" t="s">
        <v>1352</v>
      </c>
      <c r="B2363" s="14"/>
      <c r="C2363" s="25">
        <v>2362.0</v>
      </c>
      <c r="D2363" s="15" t="s">
        <v>26</v>
      </c>
      <c r="K2363" s="4" t="s">
        <v>90</v>
      </c>
      <c r="N2363" s="26" t="s">
        <v>1870</v>
      </c>
      <c r="O2363" s="15" t="s">
        <v>522</v>
      </c>
      <c r="P2363" s="12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5"/>
      <c r="AF2363" s="14"/>
      <c r="AG2363" s="15"/>
      <c r="AH2363" s="15" t="s">
        <v>1859</v>
      </c>
      <c r="AI2363" s="14"/>
      <c r="AJ2363" s="14"/>
      <c r="AK2363" s="14"/>
      <c r="AL2363" s="14"/>
      <c r="AM2363" s="14"/>
      <c r="AN2363" s="14"/>
      <c r="AO2363" s="14"/>
      <c r="AP2363" s="14"/>
    </row>
    <row r="2364" ht="15.75" customHeight="1">
      <c r="A2364" s="15" t="s">
        <v>85</v>
      </c>
      <c r="B2364" s="14"/>
      <c r="C2364" s="25">
        <v>2363.0</v>
      </c>
      <c r="D2364" s="15" t="s">
        <v>26</v>
      </c>
      <c r="K2364" s="4" t="s">
        <v>90</v>
      </c>
      <c r="N2364" s="26" t="s">
        <v>1871</v>
      </c>
      <c r="O2364" s="15" t="s">
        <v>522</v>
      </c>
      <c r="P2364" s="18" t="s">
        <v>1872</v>
      </c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5"/>
      <c r="AF2364" s="14"/>
      <c r="AG2364" s="15"/>
      <c r="AH2364" s="15" t="s">
        <v>1859</v>
      </c>
      <c r="AI2364" s="14"/>
      <c r="AJ2364" s="14"/>
      <c r="AK2364" s="14"/>
      <c r="AL2364" s="14"/>
      <c r="AM2364" s="14"/>
      <c r="AN2364" s="14"/>
      <c r="AO2364" s="14"/>
      <c r="AP2364" s="14"/>
    </row>
    <row r="2365" ht="15.75" customHeight="1">
      <c r="A2365" s="15" t="s">
        <v>85</v>
      </c>
      <c r="B2365" s="14"/>
      <c r="C2365" s="25">
        <v>2364.0</v>
      </c>
      <c r="D2365" s="15" t="s">
        <v>26</v>
      </c>
      <c r="K2365" s="4" t="s">
        <v>90</v>
      </c>
      <c r="N2365" s="26" t="s">
        <v>1873</v>
      </c>
      <c r="O2365" s="15" t="s">
        <v>522</v>
      </c>
      <c r="P2365" s="12"/>
      <c r="Q2365" s="14"/>
      <c r="R2365" s="14"/>
      <c r="S2365" s="14"/>
      <c r="T2365" s="14"/>
      <c r="U2365" s="14"/>
      <c r="V2365" s="14"/>
      <c r="W2365" s="21" t="s">
        <v>1874</v>
      </c>
      <c r="X2365" s="14"/>
      <c r="Y2365" s="14"/>
      <c r="Z2365" s="14"/>
      <c r="AA2365" s="14"/>
      <c r="AB2365" s="14"/>
      <c r="AC2365" s="14"/>
      <c r="AD2365" s="14"/>
      <c r="AE2365" s="15"/>
      <c r="AF2365" s="14"/>
      <c r="AG2365" s="15"/>
      <c r="AH2365" s="15" t="s">
        <v>1859</v>
      </c>
      <c r="AI2365" s="14"/>
      <c r="AJ2365" s="14"/>
      <c r="AK2365" s="14"/>
      <c r="AL2365" s="14"/>
      <c r="AM2365" s="14"/>
      <c r="AN2365" s="14"/>
      <c r="AO2365" s="14"/>
      <c r="AP2365" s="14"/>
    </row>
    <row r="2366" ht="15.75" customHeight="1">
      <c r="A2366" s="15" t="s">
        <v>85</v>
      </c>
      <c r="B2366" s="14"/>
      <c r="C2366" s="25">
        <v>2365.0</v>
      </c>
      <c r="D2366" s="15" t="s">
        <v>26</v>
      </c>
      <c r="K2366" s="4" t="s">
        <v>90</v>
      </c>
      <c r="N2366" s="26" t="s">
        <v>1875</v>
      </c>
      <c r="O2366" s="15" t="s">
        <v>522</v>
      </c>
      <c r="P2366" s="12"/>
      <c r="Q2366" s="14"/>
      <c r="R2366" s="14"/>
      <c r="S2366" s="14"/>
      <c r="T2366" s="14"/>
      <c r="U2366" s="14"/>
      <c r="V2366" s="14"/>
      <c r="W2366" s="14"/>
      <c r="X2366" s="14"/>
      <c r="Y2366" s="14"/>
      <c r="Z2366" s="15" t="s">
        <v>1350</v>
      </c>
      <c r="AA2366" s="14"/>
      <c r="AB2366" s="14"/>
      <c r="AC2366" s="14"/>
      <c r="AD2366" s="14"/>
      <c r="AE2366" s="15"/>
      <c r="AF2366" s="14"/>
      <c r="AG2366" s="15"/>
      <c r="AH2366" s="15" t="s">
        <v>1859</v>
      </c>
      <c r="AI2366" s="14"/>
      <c r="AJ2366" s="14"/>
      <c r="AK2366" s="14"/>
      <c r="AL2366" s="14"/>
      <c r="AM2366" s="14"/>
      <c r="AN2366" s="14"/>
      <c r="AO2366" s="14"/>
      <c r="AP2366" s="14"/>
    </row>
    <row r="2367" ht="15.75" customHeight="1">
      <c r="A2367" s="15" t="s">
        <v>85</v>
      </c>
      <c r="B2367" s="14"/>
      <c r="C2367" s="25">
        <v>2366.0</v>
      </c>
      <c r="D2367" s="15" t="s">
        <v>26</v>
      </c>
      <c r="K2367" s="4" t="s">
        <v>90</v>
      </c>
      <c r="N2367" s="26" t="s">
        <v>1876</v>
      </c>
      <c r="O2367" s="15" t="s">
        <v>522</v>
      </c>
      <c r="P2367" s="12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5"/>
      <c r="AF2367" s="14"/>
      <c r="AG2367" s="15"/>
      <c r="AH2367" s="15" t="s">
        <v>1859</v>
      </c>
      <c r="AI2367" s="14"/>
      <c r="AJ2367" s="14"/>
      <c r="AK2367" s="14"/>
      <c r="AL2367" s="14"/>
      <c r="AM2367" s="14"/>
      <c r="AN2367" s="14"/>
      <c r="AO2367" s="14"/>
      <c r="AP2367" s="14"/>
    </row>
    <row r="2368" ht="15.75" customHeight="1">
      <c r="A2368" s="15" t="s">
        <v>85</v>
      </c>
      <c r="B2368" s="14"/>
      <c r="C2368" s="25">
        <v>2367.0</v>
      </c>
      <c r="D2368" s="15" t="s">
        <v>26</v>
      </c>
      <c r="K2368" s="4" t="s">
        <v>90</v>
      </c>
      <c r="N2368" s="26" t="s">
        <v>1877</v>
      </c>
      <c r="O2368" s="15" t="s">
        <v>522</v>
      </c>
      <c r="P2368" s="12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5"/>
      <c r="AF2368" s="14"/>
      <c r="AG2368" s="15"/>
      <c r="AH2368" s="15" t="s">
        <v>1859</v>
      </c>
      <c r="AI2368" s="14"/>
      <c r="AJ2368" s="14"/>
      <c r="AK2368" s="14"/>
      <c r="AL2368" s="14"/>
      <c r="AM2368" s="14"/>
      <c r="AN2368" s="14"/>
      <c r="AO2368" s="14"/>
      <c r="AP2368" s="14"/>
    </row>
    <row r="2369" ht="15.75" customHeight="1">
      <c r="A2369" s="15" t="s">
        <v>85</v>
      </c>
      <c r="B2369" s="14"/>
      <c r="C2369" s="25">
        <v>2368.0</v>
      </c>
      <c r="D2369" s="15" t="s">
        <v>26</v>
      </c>
      <c r="K2369" s="4" t="s">
        <v>90</v>
      </c>
      <c r="N2369" s="26" t="s">
        <v>1878</v>
      </c>
      <c r="O2369" s="15" t="s">
        <v>522</v>
      </c>
      <c r="P2369" s="12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5"/>
      <c r="AF2369" s="14"/>
      <c r="AG2369" s="15"/>
      <c r="AH2369" s="15" t="s">
        <v>1859</v>
      </c>
      <c r="AI2369" s="14"/>
      <c r="AJ2369" s="14"/>
      <c r="AK2369" s="14"/>
      <c r="AL2369" s="14"/>
      <c r="AM2369" s="14"/>
      <c r="AN2369" s="14"/>
      <c r="AO2369" s="14"/>
      <c r="AP2369" s="14"/>
    </row>
    <row r="2370" ht="15.75" customHeight="1">
      <c r="A2370" s="15" t="s">
        <v>85</v>
      </c>
      <c r="B2370" s="14"/>
      <c r="C2370" s="25">
        <v>2369.0</v>
      </c>
      <c r="D2370" s="15" t="s">
        <v>26</v>
      </c>
      <c r="K2370" s="4" t="s">
        <v>90</v>
      </c>
      <c r="N2370" s="26" t="s">
        <v>1879</v>
      </c>
      <c r="O2370" s="15" t="s">
        <v>522</v>
      </c>
      <c r="P2370" s="12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5"/>
      <c r="AF2370" s="14"/>
      <c r="AG2370" s="15"/>
      <c r="AH2370" s="15" t="s">
        <v>1859</v>
      </c>
      <c r="AI2370" s="14"/>
      <c r="AJ2370" s="14"/>
      <c r="AK2370" s="14"/>
      <c r="AL2370" s="14"/>
      <c r="AM2370" s="14"/>
      <c r="AN2370" s="14"/>
      <c r="AO2370" s="14"/>
      <c r="AP2370" s="14"/>
    </row>
    <row r="2371" ht="15.75" customHeight="1">
      <c r="A2371" s="15" t="s">
        <v>85</v>
      </c>
      <c r="B2371" s="14"/>
      <c r="C2371" s="25">
        <v>2370.0</v>
      </c>
      <c r="D2371" s="15" t="s">
        <v>26</v>
      </c>
      <c r="K2371" s="4" t="s">
        <v>90</v>
      </c>
      <c r="N2371" s="26" t="s">
        <v>1880</v>
      </c>
      <c r="O2371" s="15" t="s">
        <v>522</v>
      </c>
      <c r="P2371" s="12"/>
      <c r="Q2371" s="14"/>
      <c r="R2371" s="14"/>
      <c r="S2371" s="14"/>
      <c r="T2371" s="14"/>
      <c r="U2371" s="14"/>
      <c r="V2371" s="14"/>
      <c r="W2371" s="21" t="s">
        <v>149</v>
      </c>
      <c r="X2371" s="14"/>
      <c r="Y2371" s="14"/>
      <c r="Z2371" s="14"/>
      <c r="AA2371" s="14"/>
      <c r="AB2371" s="14"/>
      <c r="AC2371" s="14"/>
      <c r="AD2371" s="14"/>
      <c r="AE2371" s="15"/>
      <c r="AF2371" s="14"/>
      <c r="AG2371" s="15"/>
      <c r="AH2371" s="15" t="s">
        <v>1840</v>
      </c>
      <c r="AI2371" s="14"/>
      <c r="AJ2371" s="14"/>
      <c r="AK2371" s="14"/>
      <c r="AL2371" s="14"/>
      <c r="AM2371" s="14"/>
      <c r="AN2371" s="14"/>
      <c r="AO2371" s="14"/>
      <c r="AP2371" s="14"/>
    </row>
    <row r="2372" ht="15.75" customHeight="1">
      <c r="A2372" s="15" t="s">
        <v>85</v>
      </c>
      <c r="B2372" s="14"/>
      <c r="C2372" s="25">
        <v>2371.0</v>
      </c>
      <c r="D2372" s="15" t="s">
        <v>26</v>
      </c>
      <c r="K2372" s="4" t="s">
        <v>90</v>
      </c>
      <c r="N2372" s="26" t="s">
        <v>1881</v>
      </c>
      <c r="O2372" s="15" t="s">
        <v>15</v>
      </c>
      <c r="P2372" s="12"/>
      <c r="Q2372" s="14"/>
      <c r="R2372" s="14"/>
      <c r="S2372" s="14"/>
      <c r="T2372" s="14"/>
      <c r="U2372" s="14"/>
      <c r="V2372" s="14"/>
      <c r="W2372" s="21" t="s">
        <v>149</v>
      </c>
      <c r="X2372" s="14"/>
      <c r="Y2372" s="14"/>
      <c r="Z2372" s="14"/>
      <c r="AA2372" s="14"/>
      <c r="AB2372" s="14"/>
      <c r="AC2372" s="14"/>
      <c r="AD2372" s="14"/>
      <c r="AE2372" s="15"/>
      <c r="AF2372" s="14"/>
      <c r="AG2372" s="15"/>
      <c r="AH2372" s="15" t="s">
        <v>1840</v>
      </c>
      <c r="AI2372" s="14"/>
      <c r="AJ2372" s="14"/>
      <c r="AK2372" s="14"/>
      <c r="AL2372" s="14"/>
      <c r="AM2372" s="14"/>
      <c r="AN2372" s="14"/>
      <c r="AO2372" s="14"/>
      <c r="AP2372" s="14"/>
    </row>
    <row r="2373" ht="15.75" customHeight="1">
      <c r="A2373" s="15" t="s">
        <v>85</v>
      </c>
      <c r="B2373" s="14"/>
      <c r="C2373" s="25">
        <v>2372.0</v>
      </c>
      <c r="D2373" s="15" t="s">
        <v>26</v>
      </c>
      <c r="K2373" s="4" t="s">
        <v>90</v>
      </c>
      <c r="N2373" s="26" t="s">
        <v>1881</v>
      </c>
      <c r="O2373" s="15" t="s">
        <v>15</v>
      </c>
      <c r="P2373" s="12"/>
      <c r="Q2373" s="14"/>
      <c r="R2373" s="14"/>
      <c r="S2373" s="14"/>
      <c r="T2373" s="14"/>
      <c r="U2373" s="14"/>
      <c r="V2373" s="14"/>
      <c r="W2373" s="21" t="s">
        <v>149</v>
      </c>
      <c r="X2373" s="14"/>
      <c r="Y2373" s="14"/>
      <c r="Z2373" s="14"/>
      <c r="AA2373" s="14"/>
      <c r="AB2373" s="14"/>
      <c r="AC2373" s="14"/>
      <c r="AD2373" s="14"/>
      <c r="AE2373" s="15"/>
      <c r="AF2373" s="14"/>
      <c r="AG2373" s="15"/>
      <c r="AH2373" s="15" t="s">
        <v>1840</v>
      </c>
      <c r="AI2373" s="14"/>
      <c r="AJ2373" s="14"/>
      <c r="AK2373" s="14"/>
      <c r="AL2373" s="14"/>
      <c r="AM2373" s="14"/>
      <c r="AN2373" s="14"/>
      <c r="AO2373" s="14"/>
      <c r="AP2373" s="14"/>
    </row>
    <row r="2374" ht="15.75" customHeight="1">
      <c r="A2374" s="15" t="s">
        <v>85</v>
      </c>
      <c r="B2374" s="14"/>
      <c r="C2374" s="25">
        <v>2373.0</v>
      </c>
      <c r="D2374" s="15" t="s">
        <v>26</v>
      </c>
      <c r="K2374" s="4" t="s">
        <v>90</v>
      </c>
      <c r="N2374" s="26" t="s">
        <v>1882</v>
      </c>
      <c r="O2374" s="15" t="s">
        <v>522</v>
      </c>
      <c r="P2374" s="12"/>
      <c r="Q2374" s="14"/>
      <c r="R2374" s="14"/>
      <c r="S2374" s="14"/>
      <c r="T2374" s="14"/>
      <c r="U2374" s="14"/>
      <c r="V2374" s="14"/>
      <c r="W2374" s="21" t="s">
        <v>149</v>
      </c>
      <c r="X2374" s="14"/>
      <c r="Y2374" s="14"/>
      <c r="Z2374" s="14"/>
      <c r="AA2374" s="14"/>
      <c r="AB2374" s="14"/>
      <c r="AC2374" s="14"/>
      <c r="AD2374" s="14"/>
      <c r="AE2374" s="15"/>
      <c r="AF2374" s="14"/>
      <c r="AG2374" s="15"/>
      <c r="AH2374" s="15" t="s">
        <v>1840</v>
      </c>
      <c r="AI2374" s="14"/>
      <c r="AJ2374" s="14"/>
      <c r="AK2374" s="14"/>
      <c r="AL2374" s="14"/>
      <c r="AM2374" s="14"/>
      <c r="AN2374" s="14"/>
      <c r="AO2374" s="14"/>
      <c r="AP2374" s="14"/>
    </row>
    <row r="2375" ht="15.75" customHeight="1">
      <c r="A2375" s="15" t="s">
        <v>85</v>
      </c>
      <c r="B2375" s="14"/>
      <c r="C2375" s="25">
        <v>2374.0</v>
      </c>
      <c r="D2375" s="15" t="s">
        <v>26</v>
      </c>
      <c r="K2375" s="4" t="s">
        <v>90</v>
      </c>
      <c r="N2375" s="26" t="s">
        <v>1883</v>
      </c>
      <c r="O2375" s="15" t="s">
        <v>522</v>
      </c>
      <c r="P2375" s="12"/>
      <c r="Q2375" s="14"/>
      <c r="R2375" s="14"/>
      <c r="S2375" s="14"/>
      <c r="T2375" s="14"/>
      <c r="U2375" s="14"/>
      <c r="V2375" s="14"/>
      <c r="W2375" s="21" t="s">
        <v>149</v>
      </c>
      <c r="X2375" s="14"/>
      <c r="Y2375" s="14"/>
      <c r="Z2375" s="14"/>
      <c r="AA2375" s="14"/>
      <c r="AB2375" s="14"/>
      <c r="AC2375" s="14"/>
      <c r="AD2375" s="14"/>
      <c r="AE2375" s="15"/>
      <c r="AF2375" s="14"/>
      <c r="AG2375" s="15"/>
      <c r="AH2375" s="15" t="s">
        <v>1840</v>
      </c>
      <c r="AI2375" s="14"/>
      <c r="AJ2375" s="14"/>
      <c r="AK2375" s="14"/>
      <c r="AL2375" s="14"/>
      <c r="AM2375" s="14"/>
      <c r="AN2375" s="14"/>
      <c r="AO2375" s="14"/>
      <c r="AP2375" s="14"/>
    </row>
    <row r="2376" ht="15.75" customHeight="1">
      <c r="A2376" s="15" t="s">
        <v>85</v>
      </c>
      <c r="B2376" s="14"/>
      <c r="C2376" s="25">
        <v>2375.0</v>
      </c>
      <c r="D2376" s="15" t="s">
        <v>26</v>
      </c>
      <c r="K2376" s="4" t="s">
        <v>90</v>
      </c>
      <c r="N2376" s="26" t="s">
        <v>1884</v>
      </c>
      <c r="O2376" s="15" t="s">
        <v>15</v>
      </c>
      <c r="P2376" s="12"/>
      <c r="Q2376" s="14"/>
      <c r="R2376" s="14"/>
      <c r="S2376" s="14"/>
      <c r="T2376" s="14"/>
      <c r="U2376" s="14"/>
      <c r="V2376" s="14"/>
      <c r="W2376" s="21" t="s">
        <v>149</v>
      </c>
      <c r="X2376" s="14"/>
      <c r="Y2376" s="14"/>
      <c r="Z2376" s="14"/>
      <c r="AA2376" s="14"/>
      <c r="AB2376" s="14"/>
      <c r="AC2376" s="14"/>
      <c r="AD2376" s="14"/>
      <c r="AE2376" s="15"/>
      <c r="AF2376" s="14"/>
      <c r="AG2376" s="15"/>
      <c r="AH2376" s="15" t="s">
        <v>1840</v>
      </c>
      <c r="AI2376" s="14"/>
      <c r="AJ2376" s="14"/>
      <c r="AK2376" s="14"/>
      <c r="AL2376" s="14"/>
      <c r="AM2376" s="14"/>
      <c r="AN2376" s="14"/>
      <c r="AO2376" s="14"/>
      <c r="AP2376" s="14"/>
    </row>
    <row r="2377" ht="15.75" customHeight="1">
      <c r="A2377" s="15" t="s">
        <v>85</v>
      </c>
      <c r="B2377" s="14"/>
      <c r="C2377" s="25">
        <v>2376.0</v>
      </c>
      <c r="D2377" s="15" t="s">
        <v>26</v>
      </c>
      <c r="K2377" s="4" t="s">
        <v>90</v>
      </c>
      <c r="N2377" s="26" t="s">
        <v>1884</v>
      </c>
      <c r="O2377" s="15" t="s">
        <v>15</v>
      </c>
      <c r="P2377" s="12"/>
      <c r="Q2377" s="14"/>
      <c r="R2377" s="14"/>
      <c r="S2377" s="14"/>
      <c r="T2377" s="14"/>
      <c r="U2377" s="14"/>
      <c r="V2377" s="14"/>
      <c r="W2377" s="21" t="s">
        <v>149</v>
      </c>
      <c r="X2377" s="14"/>
      <c r="Y2377" s="14"/>
      <c r="Z2377" s="14"/>
      <c r="AA2377" s="14"/>
      <c r="AB2377" s="14"/>
      <c r="AC2377" s="14"/>
      <c r="AD2377" s="14"/>
      <c r="AE2377" s="15"/>
      <c r="AF2377" s="14"/>
      <c r="AG2377" s="15"/>
      <c r="AH2377" s="15" t="s">
        <v>1840</v>
      </c>
      <c r="AI2377" s="14"/>
      <c r="AJ2377" s="14"/>
      <c r="AK2377" s="14"/>
      <c r="AL2377" s="14"/>
      <c r="AM2377" s="14"/>
      <c r="AN2377" s="14"/>
      <c r="AO2377" s="14"/>
      <c r="AP2377" s="14"/>
    </row>
    <row r="2378" ht="15.75" customHeight="1">
      <c r="A2378" s="15" t="s">
        <v>85</v>
      </c>
      <c r="B2378" s="14"/>
      <c r="C2378" s="25">
        <v>2377.0</v>
      </c>
      <c r="D2378" s="15" t="s">
        <v>26</v>
      </c>
      <c r="K2378" s="4" t="s">
        <v>90</v>
      </c>
      <c r="N2378" s="26" t="s">
        <v>1884</v>
      </c>
      <c r="O2378" s="15" t="s">
        <v>581</v>
      </c>
      <c r="P2378" s="12"/>
      <c r="Q2378" s="14"/>
      <c r="R2378" s="14"/>
      <c r="S2378" s="14"/>
      <c r="T2378" s="14"/>
      <c r="U2378" s="14"/>
      <c r="V2378" s="14"/>
      <c r="W2378" s="21" t="s">
        <v>149</v>
      </c>
      <c r="X2378" s="14"/>
      <c r="Y2378" s="14"/>
      <c r="Z2378" s="14"/>
      <c r="AA2378" s="14"/>
      <c r="AB2378" s="14"/>
      <c r="AC2378" s="14"/>
      <c r="AD2378" s="14"/>
      <c r="AE2378" s="15"/>
      <c r="AF2378" s="14"/>
      <c r="AG2378" s="15"/>
      <c r="AH2378" s="15" t="s">
        <v>1840</v>
      </c>
      <c r="AI2378" s="14"/>
      <c r="AJ2378" s="14"/>
      <c r="AK2378" s="14"/>
      <c r="AL2378" s="14"/>
      <c r="AM2378" s="14"/>
      <c r="AN2378" s="14"/>
      <c r="AO2378" s="14"/>
      <c r="AP2378" s="14"/>
    </row>
    <row r="2379" ht="15.75" customHeight="1">
      <c r="A2379" s="15" t="s">
        <v>85</v>
      </c>
      <c r="B2379" s="14"/>
      <c r="C2379" s="25">
        <v>2378.0</v>
      </c>
      <c r="D2379" s="15" t="s">
        <v>26</v>
      </c>
      <c r="K2379" s="4" t="s">
        <v>90</v>
      </c>
      <c r="N2379" s="26" t="s">
        <v>1885</v>
      </c>
      <c r="O2379" s="15" t="s">
        <v>581</v>
      </c>
      <c r="P2379" s="12"/>
      <c r="Q2379" s="14"/>
      <c r="R2379" s="14"/>
      <c r="S2379" s="14"/>
      <c r="T2379" s="14"/>
      <c r="U2379" s="14"/>
      <c r="V2379" s="14"/>
      <c r="W2379" s="21" t="s">
        <v>149</v>
      </c>
      <c r="X2379" s="14"/>
      <c r="Y2379" s="14"/>
      <c r="Z2379" s="14"/>
      <c r="AA2379" s="14"/>
      <c r="AB2379" s="14"/>
      <c r="AC2379" s="14"/>
      <c r="AD2379" s="14"/>
      <c r="AE2379" s="15"/>
      <c r="AF2379" s="14"/>
      <c r="AG2379" s="15"/>
      <c r="AH2379" s="15" t="s">
        <v>1886</v>
      </c>
      <c r="AI2379" s="14"/>
      <c r="AJ2379" s="14"/>
      <c r="AK2379" s="14"/>
      <c r="AL2379" s="14"/>
      <c r="AM2379" s="14"/>
      <c r="AN2379" s="14"/>
      <c r="AO2379" s="14"/>
      <c r="AP2379" s="14"/>
    </row>
    <row r="2380" ht="15.75" customHeight="1">
      <c r="A2380" s="15" t="s">
        <v>85</v>
      </c>
      <c r="B2380" s="14"/>
      <c r="C2380" s="25">
        <v>2379.0</v>
      </c>
      <c r="D2380" s="15" t="s">
        <v>26</v>
      </c>
      <c r="K2380" s="4" t="s">
        <v>90</v>
      </c>
      <c r="N2380" s="26" t="s">
        <v>1274</v>
      </c>
      <c r="O2380" s="15" t="s">
        <v>581</v>
      </c>
      <c r="P2380" s="12"/>
      <c r="Q2380" s="14"/>
      <c r="R2380" s="14"/>
      <c r="S2380" s="14"/>
      <c r="T2380" s="14"/>
      <c r="U2380" s="14"/>
      <c r="V2380" s="14"/>
      <c r="W2380" s="21" t="s">
        <v>149</v>
      </c>
      <c r="X2380" s="14"/>
      <c r="Y2380" s="14"/>
      <c r="Z2380" s="14"/>
      <c r="AA2380" s="14"/>
      <c r="AB2380" s="14"/>
      <c r="AC2380" s="14"/>
      <c r="AD2380" s="14"/>
      <c r="AE2380" s="15"/>
      <c r="AF2380" s="14"/>
      <c r="AG2380" s="15"/>
      <c r="AH2380" s="15" t="s">
        <v>1886</v>
      </c>
      <c r="AI2380" s="14"/>
      <c r="AJ2380" s="14"/>
      <c r="AK2380" s="14"/>
      <c r="AL2380" s="14"/>
      <c r="AM2380" s="14"/>
      <c r="AN2380" s="14"/>
      <c r="AO2380" s="14"/>
      <c r="AP2380" s="14"/>
    </row>
    <row r="2381" ht="15.75" customHeight="1">
      <c r="A2381" s="15" t="s">
        <v>85</v>
      </c>
      <c r="B2381" s="14"/>
      <c r="C2381" s="25">
        <v>2380.0</v>
      </c>
      <c r="D2381" s="15" t="s">
        <v>26</v>
      </c>
      <c r="N2381" s="26" t="s">
        <v>1887</v>
      </c>
      <c r="O2381" s="15" t="s">
        <v>522</v>
      </c>
      <c r="P2381" s="12"/>
      <c r="Q2381" s="14"/>
      <c r="R2381" s="14"/>
      <c r="S2381" s="14"/>
      <c r="T2381" s="14"/>
      <c r="U2381" s="14"/>
      <c r="V2381" s="14"/>
      <c r="W2381" s="21" t="s">
        <v>149</v>
      </c>
      <c r="X2381" s="14"/>
      <c r="Y2381" s="14"/>
      <c r="Z2381" s="14"/>
      <c r="AA2381" s="14"/>
      <c r="AB2381" s="14"/>
      <c r="AC2381" s="14"/>
      <c r="AD2381" s="14"/>
      <c r="AE2381" s="15"/>
      <c r="AF2381" s="14"/>
      <c r="AG2381" s="15"/>
      <c r="AH2381" s="15" t="s">
        <v>1859</v>
      </c>
      <c r="AI2381" s="14"/>
      <c r="AJ2381" s="14"/>
      <c r="AK2381" s="14"/>
      <c r="AL2381" s="14"/>
      <c r="AM2381" s="14"/>
      <c r="AN2381" s="14"/>
      <c r="AO2381" s="14"/>
      <c r="AP2381" s="14"/>
    </row>
    <row r="2382" ht="15.75" customHeight="1">
      <c r="A2382" s="15" t="s">
        <v>85</v>
      </c>
      <c r="B2382" s="14"/>
      <c r="C2382" s="25">
        <v>2381.0</v>
      </c>
      <c r="D2382" s="15" t="s">
        <v>26</v>
      </c>
      <c r="G2382" s="4" t="s">
        <v>90</v>
      </c>
      <c r="N2382" s="4" t="s">
        <v>1888</v>
      </c>
      <c r="O2382" s="15" t="s">
        <v>522</v>
      </c>
      <c r="P2382" s="27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5"/>
      <c r="AF2382" s="14"/>
      <c r="AG2382" s="15"/>
      <c r="AH2382" s="14"/>
      <c r="AI2382" s="14"/>
      <c r="AJ2382" s="14"/>
      <c r="AK2382" s="14"/>
      <c r="AL2382" s="14"/>
      <c r="AM2382" s="14"/>
      <c r="AN2382" s="14"/>
      <c r="AO2382" s="14"/>
      <c r="AP2382" s="14"/>
    </row>
    <row r="2383" ht="15.75" customHeight="1">
      <c r="A2383" s="15" t="s">
        <v>85</v>
      </c>
      <c r="B2383" s="14"/>
      <c r="C2383" s="25">
        <v>2382.0</v>
      </c>
      <c r="D2383" s="15" t="s">
        <v>26</v>
      </c>
      <c r="F2383" s="4" t="s">
        <v>90</v>
      </c>
      <c r="H2383" s="4" t="s">
        <v>90</v>
      </c>
      <c r="J2383" s="4" t="s">
        <v>90</v>
      </c>
      <c r="K2383" s="4" t="s">
        <v>90</v>
      </c>
      <c r="L2383" s="4" t="s">
        <v>90</v>
      </c>
      <c r="M2383" s="4"/>
      <c r="N2383" s="26" t="s">
        <v>1889</v>
      </c>
      <c r="O2383" s="15" t="s">
        <v>522</v>
      </c>
      <c r="P2383" s="27">
        <v>1828.0</v>
      </c>
      <c r="Q2383" s="14"/>
      <c r="R2383" s="14"/>
      <c r="S2383" s="14"/>
      <c r="T2383" s="14"/>
      <c r="U2383" s="14"/>
      <c r="V2383" s="14"/>
      <c r="W2383" s="14"/>
      <c r="X2383" s="14"/>
      <c r="Y2383" s="15" t="s">
        <v>1890</v>
      </c>
      <c r="Z2383" s="14"/>
      <c r="AA2383" s="14"/>
      <c r="AB2383" s="14"/>
      <c r="AC2383" s="14"/>
      <c r="AD2383" s="14"/>
      <c r="AE2383" s="15"/>
      <c r="AF2383" s="14"/>
      <c r="AG2383" s="15"/>
      <c r="AH2383" s="14"/>
      <c r="AI2383" s="14"/>
      <c r="AJ2383" s="14"/>
      <c r="AK2383" s="14"/>
      <c r="AL2383" s="14"/>
      <c r="AM2383" s="14"/>
      <c r="AN2383" s="14"/>
      <c r="AO2383" s="14"/>
      <c r="AP2383" s="14"/>
    </row>
    <row r="2384" ht="15.75" customHeight="1">
      <c r="A2384" s="15" t="s">
        <v>85</v>
      </c>
      <c r="B2384" s="14"/>
      <c r="C2384" s="25">
        <v>2383.0</v>
      </c>
      <c r="D2384" s="15" t="s">
        <v>26</v>
      </c>
      <c r="G2384" s="4" t="s">
        <v>90</v>
      </c>
      <c r="N2384" s="26" t="s">
        <v>1891</v>
      </c>
      <c r="O2384" s="15" t="s">
        <v>522</v>
      </c>
      <c r="P2384" s="27">
        <v>1870.0</v>
      </c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5" t="s">
        <v>279</v>
      </c>
      <c r="AF2384" s="14"/>
      <c r="AG2384" s="15"/>
      <c r="AH2384" s="14"/>
      <c r="AI2384" s="15" t="s">
        <v>298</v>
      </c>
      <c r="AJ2384" s="14"/>
      <c r="AK2384" s="14"/>
      <c r="AL2384" s="14"/>
      <c r="AM2384" s="14"/>
      <c r="AN2384" s="14"/>
      <c r="AO2384" s="14"/>
      <c r="AP2384" s="14"/>
    </row>
    <row r="2385" ht="15.75" customHeight="1">
      <c r="A2385" s="15" t="s">
        <v>85</v>
      </c>
      <c r="B2385" s="14"/>
      <c r="C2385" s="25">
        <v>2384.0</v>
      </c>
      <c r="D2385" s="15" t="s">
        <v>26</v>
      </c>
      <c r="J2385" s="4" t="s">
        <v>90</v>
      </c>
      <c r="K2385" s="4" t="s">
        <v>90</v>
      </c>
      <c r="N2385" s="26" t="s">
        <v>1892</v>
      </c>
      <c r="O2385" s="15" t="s">
        <v>522</v>
      </c>
      <c r="P2385" s="18">
        <v>12905.0</v>
      </c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5"/>
      <c r="AF2385" s="14"/>
      <c r="AG2385" s="15"/>
      <c r="AH2385" s="14"/>
      <c r="AI2385" s="15" t="s">
        <v>308</v>
      </c>
      <c r="AJ2385" s="14"/>
      <c r="AK2385" s="14"/>
      <c r="AL2385" s="14"/>
      <c r="AM2385" s="14"/>
      <c r="AN2385" s="14"/>
      <c r="AO2385" s="14"/>
      <c r="AP2385" s="14"/>
    </row>
    <row r="2386" ht="15.75" customHeight="1">
      <c r="A2386" s="15" t="s">
        <v>85</v>
      </c>
      <c r="B2386" s="14"/>
      <c r="C2386" s="25">
        <v>2385.0</v>
      </c>
      <c r="D2386" s="15" t="s">
        <v>26</v>
      </c>
      <c r="K2386" s="4" t="s">
        <v>90</v>
      </c>
      <c r="L2386" s="4" t="s">
        <v>90</v>
      </c>
      <c r="M2386" s="4"/>
      <c r="N2386" s="26" t="s">
        <v>1893</v>
      </c>
      <c r="O2386" s="15" t="s">
        <v>522</v>
      </c>
      <c r="P2386" s="18">
        <v>36525.0</v>
      </c>
      <c r="Q2386" s="14"/>
      <c r="R2386" s="14"/>
      <c r="S2386" s="14"/>
      <c r="T2386" s="14"/>
      <c r="U2386" s="14"/>
      <c r="V2386" s="14"/>
      <c r="W2386" s="21" t="s">
        <v>248</v>
      </c>
      <c r="X2386" s="14"/>
      <c r="Y2386" s="14"/>
      <c r="Z2386" s="14"/>
      <c r="AA2386" s="14"/>
      <c r="AB2386" s="14"/>
      <c r="AC2386" s="14"/>
      <c r="AD2386" s="14"/>
      <c r="AE2386" s="15"/>
      <c r="AF2386" s="14"/>
      <c r="AG2386" s="15"/>
      <c r="AH2386" s="14"/>
      <c r="AI2386" s="14"/>
      <c r="AJ2386" s="14"/>
      <c r="AK2386" s="14"/>
      <c r="AL2386" s="14"/>
      <c r="AM2386" s="14"/>
      <c r="AN2386" s="14"/>
      <c r="AO2386" s="14"/>
      <c r="AP2386" s="14"/>
    </row>
    <row r="2387" ht="15.75" customHeight="1">
      <c r="A2387" s="15" t="s">
        <v>85</v>
      </c>
      <c r="B2387" s="14"/>
      <c r="C2387" s="25">
        <v>2386.0</v>
      </c>
      <c r="D2387" s="15" t="s">
        <v>26</v>
      </c>
      <c r="F2387" s="4" t="s">
        <v>90</v>
      </c>
      <c r="N2387" s="26" t="s">
        <v>1894</v>
      </c>
      <c r="O2387" s="15" t="s">
        <v>522</v>
      </c>
      <c r="P2387" s="12"/>
      <c r="Q2387" s="14"/>
      <c r="R2387" s="14"/>
      <c r="S2387" s="14"/>
      <c r="T2387" s="14"/>
      <c r="U2387" s="14"/>
      <c r="V2387" s="14"/>
      <c r="W2387" s="14"/>
      <c r="X2387" s="14"/>
      <c r="Y2387" s="15" t="s">
        <v>1895</v>
      </c>
      <c r="Z2387" s="14"/>
      <c r="AA2387" s="14"/>
      <c r="AB2387" s="14"/>
      <c r="AC2387" s="15" t="s">
        <v>1896</v>
      </c>
      <c r="AD2387" s="14"/>
      <c r="AE2387" s="15"/>
      <c r="AF2387" s="14"/>
      <c r="AG2387" s="15"/>
      <c r="AH2387" s="14"/>
      <c r="AI2387" s="14"/>
      <c r="AJ2387" s="14"/>
      <c r="AK2387" s="14"/>
      <c r="AL2387" s="14"/>
      <c r="AM2387" s="14"/>
      <c r="AN2387" s="14"/>
      <c r="AO2387" s="14"/>
      <c r="AP2387" s="14"/>
    </row>
    <row r="2388" ht="15.75" customHeight="1">
      <c r="A2388" s="15" t="s">
        <v>85</v>
      </c>
      <c r="B2388" s="14"/>
      <c r="C2388" s="25">
        <v>2387.0</v>
      </c>
      <c r="D2388" s="15" t="s">
        <v>26</v>
      </c>
      <c r="G2388" s="4" t="s">
        <v>90</v>
      </c>
      <c r="N2388" s="26" t="s">
        <v>1897</v>
      </c>
      <c r="O2388" s="15" t="s">
        <v>522</v>
      </c>
      <c r="P2388" s="12"/>
      <c r="Q2388" s="14"/>
      <c r="R2388" s="14"/>
      <c r="S2388" s="14"/>
      <c r="T2388" s="14"/>
      <c r="U2388" s="14"/>
      <c r="V2388" s="14"/>
      <c r="W2388" s="14"/>
      <c r="X2388" s="14"/>
      <c r="Y2388" s="15" t="s">
        <v>1895</v>
      </c>
      <c r="Z2388" s="14"/>
      <c r="AA2388" s="14"/>
      <c r="AB2388" s="14"/>
      <c r="AC2388" s="14"/>
      <c r="AD2388" s="14"/>
      <c r="AE2388" s="15"/>
      <c r="AF2388" s="14"/>
      <c r="AG2388" s="15"/>
      <c r="AH2388" s="14"/>
      <c r="AI2388" s="14"/>
      <c r="AJ2388" s="14"/>
      <c r="AK2388" s="14"/>
      <c r="AL2388" s="14"/>
      <c r="AM2388" s="14"/>
      <c r="AN2388" s="14"/>
      <c r="AO2388" s="14"/>
      <c r="AP2388" s="14"/>
    </row>
    <row r="2389" ht="15.75" customHeight="1">
      <c r="A2389" s="15" t="s">
        <v>85</v>
      </c>
      <c r="B2389" s="14"/>
      <c r="C2389" s="25">
        <v>2388.0</v>
      </c>
      <c r="D2389" s="15" t="s">
        <v>26</v>
      </c>
      <c r="G2389" s="4" t="s">
        <v>90</v>
      </c>
      <c r="H2389" s="4"/>
      <c r="N2389" s="26" t="s">
        <v>1898</v>
      </c>
      <c r="O2389" s="15" t="s">
        <v>522</v>
      </c>
      <c r="P2389" s="18">
        <v>38526.0</v>
      </c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5"/>
      <c r="AF2389" s="14"/>
      <c r="AG2389" s="15" t="s">
        <v>1830</v>
      </c>
      <c r="AH2389" s="14"/>
      <c r="AI2389" s="14"/>
      <c r="AJ2389" s="14"/>
      <c r="AK2389" s="14"/>
      <c r="AL2389" s="14"/>
      <c r="AM2389" s="14"/>
      <c r="AN2389" s="14"/>
      <c r="AO2389" s="14"/>
      <c r="AP2389" s="14"/>
    </row>
    <row r="2390" ht="15.75" customHeight="1">
      <c r="A2390" s="15" t="s">
        <v>85</v>
      </c>
      <c r="B2390" s="14"/>
      <c r="C2390" s="25">
        <v>2389.0</v>
      </c>
      <c r="D2390" s="15" t="s">
        <v>26</v>
      </c>
      <c r="G2390" s="4" t="s">
        <v>90</v>
      </c>
      <c r="N2390" s="26" t="s">
        <v>1899</v>
      </c>
      <c r="O2390" s="15" t="s">
        <v>522</v>
      </c>
      <c r="P2390" s="18">
        <v>40709.0</v>
      </c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5"/>
      <c r="AF2390" s="14"/>
      <c r="AG2390" s="15" t="s">
        <v>1830</v>
      </c>
      <c r="AH2390" s="14"/>
      <c r="AI2390" s="14"/>
      <c r="AJ2390" s="14"/>
      <c r="AK2390" s="14"/>
      <c r="AL2390" s="14"/>
      <c r="AM2390" s="14"/>
      <c r="AN2390" s="14"/>
      <c r="AO2390" s="14"/>
      <c r="AP2390" s="14"/>
    </row>
    <row r="2391" ht="15.75" customHeight="1">
      <c r="A2391" s="15" t="s">
        <v>85</v>
      </c>
      <c r="B2391" s="14"/>
      <c r="C2391" s="25">
        <v>2390.0</v>
      </c>
      <c r="D2391" s="15" t="s">
        <v>26</v>
      </c>
      <c r="F2391" s="4" t="s">
        <v>90</v>
      </c>
      <c r="G2391" s="4" t="s">
        <v>90</v>
      </c>
      <c r="I2391" s="4" t="s">
        <v>90</v>
      </c>
      <c r="J2391" s="4" t="s">
        <v>90</v>
      </c>
      <c r="K2391" s="4" t="s">
        <v>90</v>
      </c>
      <c r="L2391" s="4" t="s">
        <v>90</v>
      </c>
      <c r="M2391" s="4"/>
      <c r="N2391" s="26" t="s">
        <v>1900</v>
      </c>
      <c r="O2391" s="15" t="s">
        <v>522</v>
      </c>
      <c r="P2391" s="27">
        <v>1908.0</v>
      </c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5"/>
      <c r="AF2391" s="14"/>
      <c r="AG2391" s="15"/>
      <c r="AH2391" s="14"/>
      <c r="AI2391" s="14"/>
      <c r="AJ2391" s="14"/>
      <c r="AK2391" s="14"/>
      <c r="AL2391" s="14"/>
      <c r="AM2391" s="14"/>
      <c r="AN2391" s="14"/>
      <c r="AO2391" s="14"/>
      <c r="AP2391" s="14"/>
    </row>
    <row r="2392" ht="15.75" customHeight="1">
      <c r="A2392" s="15" t="s">
        <v>85</v>
      </c>
      <c r="B2392" s="14"/>
      <c r="C2392" s="25">
        <v>2391.0</v>
      </c>
      <c r="D2392" s="15" t="s">
        <v>26</v>
      </c>
      <c r="H2392" s="4" t="s">
        <v>90</v>
      </c>
      <c r="N2392" s="26" t="s">
        <v>1901</v>
      </c>
      <c r="O2392" s="15" t="s">
        <v>522</v>
      </c>
      <c r="P2392" s="12"/>
      <c r="Q2392" s="14"/>
      <c r="R2392" s="14"/>
      <c r="S2392" s="14"/>
      <c r="T2392" s="14"/>
      <c r="U2392" s="14"/>
      <c r="V2392" s="14"/>
      <c r="W2392" s="14"/>
      <c r="X2392" s="14"/>
      <c r="Y2392" s="15" t="s">
        <v>1895</v>
      </c>
      <c r="Z2392" s="14"/>
      <c r="AA2392" s="14"/>
      <c r="AB2392" s="14"/>
      <c r="AC2392" s="14"/>
      <c r="AD2392" s="14"/>
      <c r="AE2392" s="15"/>
      <c r="AF2392" s="14"/>
      <c r="AG2392" s="15"/>
      <c r="AH2392" s="14"/>
      <c r="AI2392" s="14"/>
      <c r="AJ2392" s="14"/>
      <c r="AK2392" s="14"/>
      <c r="AL2392" s="14"/>
      <c r="AM2392" s="14"/>
      <c r="AN2392" s="14"/>
      <c r="AO2392" s="14"/>
      <c r="AP2392" s="14"/>
    </row>
    <row r="2393" ht="15.75" customHeight="1">
      <c r="A2393" s="15" t="s">
        <v>85</v>
      </c>
      <c r="B2393" s="14"/>
      <c r="C2393" s="25">
        <v>2392.0</v>
      </c>
      <c r="D2393" s="15" t="s">
        <v>26</v>
      </c>
      <c r="I2393" s="4" t="s">
        <v>90</v>
      </c>
      <c r="N2393" s="26" t="s">
        <v>1902</v>
      </c>
      <c r="O2393" s="15" t="s">
        <v>522</v>
      </c>
      <c r="P2393" s="12"/>
      <c r="Q2393" s="14"/>
      <c r="R2393" s="14"/>
      <c r="S2393" s="14"/>
      <c r="T2393" s="14"/>
      <c r="U2393" s="14"/>
      <c r="V2393" s="14"/>
      <c r="W2393" s="14"/>
      <c r="X2393" s="14"/>
      <c r="Y2393" s="15" t="s">
        <v>1895</v>
      </c>
      <c r="Z2393" s="14"/>
      <c r="AA2393" s="14"/>
      <c r="AB2393" s="14"/>
      <c r="AC2393" s="14"/>
      <c r="AD2393" s="14"/>
      <c r="AE2393" s="15"/>
      <c r="AF2393" s="14"/>
      <c r="AG2393" s="15"/>
      <c r="AH2393" s="14"/>
      <c r="AI2393" s="14"/>
      <c r="AJ2393" s="14"/>
      <c r="AK2393" s="14"/>
      <c r="AL2393" s="14"/>
      <c r="AM2393" s="14"/>
      <c r="AN2393" s="14"/>
      <c r="AO2393" s="14"/>
      <c r="AP2393" s="14"/>
    </row>
    <row r="2394" ht="15.75" customHeight="1">
      <c r="A2394" s="15" t="s">
        <v>85</v>
      </c>
      <c r="B2394" s="14"/>
      <c r="C2394" s="25">
        <v>2393.0</v>
      </c>
      <c r="D2394" s="15" t="s">
        <v>26</v>
      </c>
      <c r="J2394" s="4" t="s">
        <v>90</v>
      </c>
      <c r="N2394" s="26" t="s">
        <v>1903</v>
      </c>
      <c r="O2394" s="15" t="s">
        <v>522</v>
      </c>
      <c r="P2394" s="18">
        <v>32297.0</v>
      </c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5"/>
      <c r="AF2394" s="14"/>
      <c r="AG2394" s="15"/>
      <c r="AH2394" s="14"/>
      <c r="AI2394" s="14"/>
      <c r="AJ2394" s="14"/>
      <c r="AK2394" s="14"/>
      <c r="AL2394" s="14"/>
      <c r="AM2394" s="14"/>
      <c r="AN2394" s="14"/>
      <c r="AO2394" s="14"/>
      <c r="AP2394" s="14"/>
    </row>
    <row r="2395" ht="15.75" customHeight="1">
      <c r="A2395" s="15" t="s">
        <v>85</v>
      </c>
      <c r="B2395" s="14"/>
      <c r="C2395" s="25">
        <v>2394.0</v>
      </c>
      <c r="D2395" s="15" t="s">
        <v>26</v>
      </c>
      <c r="J2395" s="4" t="s">
        <v>90</v>
      </c>
      <c r="N2395" s="26" t="s">
        <v>256</v>
      </c>
      <c r="O2395" s="15" t="s">
        <v>15</v>
      </c>
      <c r="P2395" s="12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5"/>
      <c r="AF2395" s="14"/>
      <c r="AG2395" s="15"/>
      <c r="AH2395" s="15" t="s">
        <v>1840</v>
      </c>
      <c r="AI2395" s="14"/>
      <c r="AJ2395" s="14"/>
      <c r="AK2395" s="14"/>
      <c r="AL2395" s="14"/>
      <c r="AM2395" s="14"/>
      <c r="AN2395" s="14"/>
      <c r="AO2395" s="14"/>
      <c r="AP2395" s="14"/>
    </row>
    <row r="2396" ht="15.75" customHeight="1">
      <c r="A2396" s="15" t="s">
        <v>85</v>
      </c>
      <c r="B2396" s="14"/>
      <c r="C2396" s="25">
        <v>2395.0</v>
      </c>
      <c r="D2396" s="15" t="s">
        <v>26</v>
      </c>
      <c r="J2396" s="4" t="s">
        <v>90</v>
      </c>
      <c r="N2396" s="26" t="s">
        <v>1904</v>
      </c>
      <c r="O2396" s="15" t="s">
        <v>15</v>
      </c>
      <c r="P2396" s="12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5"/>
      <c r="AF2396" s="14"/>
      <c r="AG2396" s="15"/>
      <c r="AH2396" s="15" t="s">
        <v>1840</v>
      </c>
      <c r="AI2396" s="14"/>
      <c r="AJ2396" s="14"/>
      <c r="AK2396" s="14"/>
      <c r="AL2396" s="14"/>
      <c r="AM2396" s="14"/>
      <c r="AN2396" s="14"/>
      <c r="AO2396" s="14"/>
      <c r="AP2396" s="14"/>
    </row>
    <row r="2397" ht="15.75" customHeight="1">
      <c r="A2397" s="15" t="s">
        <v>85</v>
      </c>
      <c r="B2397" s="14"/>
      <c r="C2397" s="25">
        <v>2396.0</v>
      </c>
      <c r="D2397" s="15" t="s">
        <v>26</v>
      </c>
      <c r="J2397" s="4" t="s">
        <v>90</v>
      </c>
      <c r="N2397" s="26" t="s">
        <v>1905</v>
      </c>
      <c r="O2397" s="15" t="s">
        <v>581</v>
      </c>
      <c r="P2397" s="12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5" t="s">
        <v>121</v>
      </c>
      <c r="AC2397" s="14"/>
      <c r="AD2397" s="14"/>
      <c r="AE2397" s="15"/>
      <c r="AF2397" s="14"/>
      <c r="AG2397" s="15"/>
      <c r="AH2397" s="14"/>
      <c r="AI2397" s="14"/>
      <c r="AJ2397" s="14"/>
      <c r="AK2397" s="14"/>
      <c r="AL2397" s="14"/>
      <c r="AM2397" s="14"/>
      <c r="AN2397" s="14"/>
      <c r="AO2397" s="14"/>
      <c r="AP2397" s="14"/>
    </row>
    <row r="2398" ht="15.75" customHeight="1">
      <c r="A2398" s="15" t="s">
        <v>85</v>
      </c>
      <c r="B2398" s="14"/>
      <c r="C2398" s="25">
        <v>2397.0</v>
      </c>
      <c r="D2398" s="15" t="s">
        <v>26</v>
      </c>
      <c r="J2398" s="4" t="s">
        <v>90</v>
      </c>
      <c r="N2398" s="26" t="s">
        <v>1906</v>
      </c>
      <c r="O2398" s="15" t="s">
        <v>581</v>
      </c>
      <c r="P2398" s="12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5"/>
      <c r="AF2398" s="14"/>
      <c r="AG2398" s="15"/>
      <c r="AH2398" s="14"/>
      <c r="AI2398" s="14"/>
      <c r="AJ2398" s="14"/>
      <c r="AK2398" s="14"/>
      <c r="AL2398" s="14"/>
      <c r="AM2398" s="14"/>
      <c r="AN2398" s="14"/>
      <c r="AO2398" s="14"/>
      <c r="AP2398" s="14"/>
    </row>
    <row r="2399" ht="15.75" customHeight="1">
      <c r="A2399" s="15" t="s">
        <v>85</v>
      </c>
      <c r="B2399" s="14"/>
      <c r="C2399" s="25">
        <v>2398.0</v>
      </c>
      <c r="D2399" s="15" t="s">
        <v>26</v>
      </c>
      <c r="J2399" s="4" t="s">
        <v>90</v>
      </c>
      <c r="N2399" s="26" t="s">
        <v>1907</v>
      </c>
      <c r="O2399" s="15" t="s">
        <v>581</v>
      </c>
      <c r="P2399" s="12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5"/>
      <c r="AF2399" s="14"/>
      <c r="AG2399" s="15"/>
      <c r="AH2399" s="14"/>
      <c r="AI2399" s="14"/>
      <c r="AJ2399" s="14"/>
      <c r="AK2399" s="14"/>
      <c r="AL2399" s="14"/>
      <c r="AM2399" s="14"/>
      <c r="AN2399" s="14"/>
      <c r="AO2399" s="14"/>
      <c r="AP2399" s="14"/>
    </row>
    <row r="2400" ht="15.75" customHeight="1">
      <c r="A2400" s="15" t="s">
        <v>85</v>
      </c>
      <c r="B2400" s="14"/>
      <c r="C2400" s="25">
        <v>2399.0</v>
      </c>
      <c r="D2400" s="15" t="s">
        <v>26</v>
      </c>
      <c r="J2400" s="4" t="s">
        <v>90</v>
      </c>
      <c r="N2400" s="26" t="s">
        <v>1907</v>
      </c>
      <c r="O2400" s="15" t="s">
        <v>581</v>
      </c>
      <c r="P2400" s="12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5"/>
      <c r="AF2400" s="14"/>
      <c r="AG2400" s="15"/>
      <c r="AH2400" s="14"/>
      <c r="AI2400" s="14"/>
      <c r="AJ2400" s="14"/>
      <c r="AK2400" s="14"/>
      <c r="AL2400" s="14"/>
      <c r="AM2400" s="14"/>
      <c r="AN2400" s="14"/>
      <c r="AO2400" s="14"/>
      <c r="AP2400" s="14"/>
    </row>
    <row r="2401" ht="15.75" customHeight="1">
      <c r="A2401" s="15" t="s">
        <v>85</v>
      </c>
      <c r="B2401" s="14"/>
      <c r="C2401" s="25">
        <v>2400.0</v>
      </c>
      <c r="D2401" s="15" t="s">
        <v>26</v>
      </c>
      <c r="J2401" s="4" t="s">
        <v>90</v>
      </c>
      <c r="N2401" s="26" t="s">
        <v>328</v>
      </c>
      <c r="O2401" s="15" t="s">
        <v>581</v>
      </c>
      <c r="P2401" s="12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5"/>
      <c r="AF2401" s="14"/>
      <c r="AG2401" s="15"/>
      <c r="AH2401" s="14"/>
      <c r="AI2401" s="14"/>
      <c r="AJ2401" s="14"/>
      <c r="AK2401" s="14"/>
      <c r="AL2401" s="14"/>
      <c r="AM2401" s="14"/>
      <c r="AN2401" s="14"/>
      <c r="AO2401" s="14"/>
      <c r="AP2401" s="14"/>
    </row>
    <row r="2402" ht="15.75" customHeight="1">
      <c r="A2402" s="15" t="s">
        <v>85</v>
      </c>
      <c r="B2402" s="14"/>
      <c r="C2402" s="25">
        <v>2401.0</v>
      </c>
      <c r="D2402" s="15" t="s">
        <v>26</v>
      </c>
      <c r="J2402" s="4" t="s">
        <v>90</v>
      </c>
      <c r="N2402" s="26" t="s">
        <v>1908</v>
      </c>
      <c r="O2402" s="15" t="s">
        <v>581</v>
      </c>
      <c r="P2402" s="12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5"/>
      <c r="AF2402" s="14"/>
      <c r="AG2402" s="15"/>
      <c r="AH2402" s="14"/>
      <c r="AI2402" s="14"/>
      <c r="AJ2402" s="14"/>
      <c r="AK2402" s="14"/>
      <c r="AL2402" s="14"/>
      <c r="AM2402" s="14"/>
      <c r="AN2402" s="14"/>
      <c r="AO2402" s="14"/>
      <c r="AP2402" s="14"/>
    </row>
    <row r="2403" ht="15.75" customHeight="1">
      <c r="A2403" s="15" t="s">
        <v>85</v>
      </c>
      <c r="B2403" s="14"/>
      <c r="C2403" s="25">
        <v>2402.0</v>
      </c>
      <c r="D2403" s="15" t="s">
        <v>26</v>
      </c>
      <c r="J2403" s="4" t="s">
        <v>90</v>
      </c>
      <c r="N2403" s="26" t="s">
        <v>1909</v>
      </c>
      <c r="O2403" s="15" t="s">
        <v>581</v>
      </c>
      <c r="P2403" s="27">
        <v>1919.0</v>
      </c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5"/>
      <c r="AF2403" s="14"/>
      <c r="AG2403" s="15"/>
      <c r="AH2403" s="14"/>
      <c r="AI2403" s="14"/>
      <c r="AJ2403" s="14"/>
      <c r="AK2403" s="14"/>
      <c r="AL2403" s="14"/>
      <c r="AM2403" s="14"/>
      <c r="AN2403" s="14"/>
      <c r="AO2403" s="14"/>
      <c r="AP2403" s="14"/>
    </row>
    <row r="2404" ht="15.75" customHeight="1">
      <c r="A2404" s="15" t="s">
        <v>85</v>
      </c>
      <c r="B2404" s="14"/>
      <c r="C2404" s="25">
        <v>2403.0</v>
      </c>
      <c r="D2404" s="15" t="s">
        <v>26</v>
      </c>
      <c r="J2404" s="4" t="s">
        <v>90</v>
      </c>
      <c r="N2404" s="26" t="s">
        <v>1910</v>
      </c>
      <c r="O2404" s="15" t="s">
        <v>581</v>
      </c>
      <c r="P2404" s="12"/>
      <c r="Q2404" s="14"/>
      <c r="R2404" s="14"/>
      <c r="S2404" s="14"/>
      <c r="T2404" s="14"/>
      <c r="U2404" s="14"/>
      <c r="V2404" s="14"/>
      <c r="W2404" s="21" t="s">
        <v>149</v>
      </c>
      <c r="X2404" s="14"/>
      <c r="Y2404" s="14"/>
      <c r="Z2404" s="14"/>
      <c r="AA2404" s="14"/>
      <c r="AB2404" s="14"/>
      <c r="AC2404" s="14"/>
      <c r="AD2404" s="14"/>
      <c r="AE2404" s="15"/>
      <c r="AF2404" s="14"/>
      <c r="AG2404" s="15"/>
      <c r="AH2404" s="14"/>
      <c r="AI2404" s="14"/>
      <c r="AJ2404" s="14"/>
      <c r="AK2404" s="14"/>
      <c r="AL2404" s="14"/>
      <c r="AM2404" s="14"/>
      <c r="AN2404" s="14"/>
      <c r="AO2404" s="14"/>
      <c r="AP2404" s="14"/>
    </row>
    <row r="2405" ht="15.75" customHeight="1">
      <c r="A2405" s="15" t="s">
        <v>85</v>
      </c>
      <c r="B2405" s="14"/>
      <c r="C2405" s="25">
        <v>2404.0</v>
      </c>
      <c r="D2405" s="15" t="s">
        <v>26</v>
      </c>
      <c r="J2405" s="4" t="s">
        <v>90</v>
      </c>
      <c r="N2405" s="26" t="s">
        <v>1911</v>
      </c>
      <c r="O2405" s="15" t="s">
        <v>581</v>
      </c>
      <c r="P2405" s="12"/>
      <c r="Q2405" s="14"/>
      <c r="R2405" s="14"/>
      <c r="S2405" s="14"/>
      <c r="T2405" s="14"/>
      <c r="U2405" s="14"/>
      <c r="V2405" s="14"/>
      <c r="W2405" s="21" t="s">
        <v>149</v>
      </c>
      <c r="X2405" s="14"/>
      <c r="Y2405" s="14"/>
      <c r="Z2405" s="14"/>
      <c r="AA2405" s="14"/>
      <c r="AB2405" s="14"/>
      <c r="AC2405" s="14"/>
      <c r="AD2405" s="14"/>
      <c r="AE2405" s="15"/>
      <c r="AF2405" s="14"/>
      <c r="AG2405" s="15"/>
      <c r="AH2405" s="14"/>
      <c r="AI2405" s="14"/>
      <c r="AJ2405" s="14"/>
      <c r="AK2405" s="14"/>
      <c r="AL2405" s="14"/>
      <c r="AM2405" s="14"/>
      <c r="AN2405" s="14"/>
      <c r="AO2405" s="14"/>
      <c r="AP2405" s="14"/>
    </row>
    <row r="2406" ht="15.75" customHeight="1">
      <c r="A2406" s="15" t="s">
        <v>85</v>
      </c>
      <c r="B2406" s="14"/>
      <c r="C2406" s="25">
        <v>2405.0</v>
      </c>
      <c r="D2406" s="15" t="s">
        <v>26</v>
      </c>
      <c r="J2406" s="4" t="s">
        <v>90</v>
      </c>
      <c r="N2406" s="26" t="s">
        <v>1912</v>
      </c>
      <c r="O2406" s="15" t="s">
        <v>522</v>
      </c>
      <c r="P2406" s="12"/>
      <c r="Q2406" s="14"/>
      <c r="R2406" s="14"/>
      <c r="S2406" s="14"/>
      <c r="T2406" s="14"/>
      <c r="U2406" s="14"/>
      <c r="V2406" s="14"/>
      <c r="W2406" s="14"/>
      <c r="X2406" s="14"/>
      <c r="Y2406" s="15" t="s">
        <v>1895</v>
      </c>
      <c r="Z2406" s="14"/>
      <c r="AA2406" s="14"/>
      <c r="AB2406" s="14"/>
      <c r="AC2406" s="14"/>
      <c r="AD2406" s="14"/>
      <c r="AE2406" s="15"/>
      <c r="AF2406" s="14"/>
      <c r="AG2406" s="15"/>
      <c r="AH2406" s="14"/>
      <c r="AI2406" s="14"/>
      <c r="AJ2406" s="14"/>
      <c r="AK2406" s="14"/>
      <c r="AL2406" s="14"/>
      <c r="AM2406" s="14"/>
      <c r="AN2406" s="14"/>
      <c r="AO2406" s="14"/>
      <c r="AP2406" s="14"/>
    </row>
    <row r="2407" ht="15.75" customHeight="1">
      <c r="A2407" s="15" t="s">
        <v>85</v>
      </c>
      <c r="B2407" s="14"/>
      <c r="C2407" s="25">
        <v>2406.0</v>
      </c>
      <c r="D2407" s="15" t="s">
        <v>26</v>
      </c>
      <c r="J2407" s="4" t="s">
        <v>90</v>
      </c>
      <c r="N2407" s="26" t="s">
        <v>1913</v>
      </c>
      <c r="O2407" s="15" t="s">
        <v>522</v>
      </c>
      <c r="P2407" s="12"/>
      <c r="Q2407" s="14"/>
      <c r="R2407" s="14"/>
      <c r="S2407" s="14"/>
      <c r="T2407" s="14"/>
      <c r="U2407" s="14"/>
      <c r="V2407" s="14"/>
      <c r="W2407" s="14"/>
      <c r="X2407" s="14"/>
      <c r="Y2407" s="15" t="s">
        <v>1895</v>
      </c>
      <c r="Z2407" s="14"/>
      <c r="AA2407" s="14"/>
      <c r="AB2407" s="14"/>
      <c r="AC2407" s="14"/>
      <c r="AD2407" s="14"/>
      <c r="AE2407" s="15"/>
      <c r="AF2407" s="14"/>
      <c r="AG2407" s="15"/>
      <c r="AH2407" s="14"/>
      <c r="AI2407" s="14"/>
      <c r="AJ2407" s="14"/>
      <c r="AK2407" s="14"/>
      <c r="AL2407" s="14"/>
      <c r="AM2407" s="14"/>
      <c r="AN2407" s="14"/>
      <c r="AO2407" s="14"/>
      <c r="AP2407" s="14"/>
    </row>
    <row r="2408" ht="15.75" customHeight="1">
      <c r="A2408" s="15" t="s">
        <v>85</v>
      </c>
      <c r="B2408" s="14"/>
      <c r="C2408" s="25">
        <v>2407.0</v>
      </c>
      <c r="D2408" s="15" t="s">
        <v>26</v>
      </c>
      <c r="J2408" s="4" t="s">
        <v>90</v>
      </c>
      <c r="N2408" s="26" t="s">
        <v>1914</v>
      </c>
      <c r="O2408" s="15" t="s">
        <v>581</v>
      </c>
      <c r="P2408" s="27">
        <v>1937.0</v>
      </c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5"/>
      <c r="AF2408" s="14"/>
      <c r="AG2408" s="15"/>
      <c r="AH2408" s="15" t="s">
        <v>1840</v>
      </c>
      <c r="AI2408" s="14"/>
      <c r="AJ2408" s="14"/>
      <c r="AK2408" s="14"/>
      <c r="AL2408" s="14"/>
      <c r="AM2408" s="14"/>
      <c r="AN2408" s="14"/>
      <c r="AO2408" s="14"/>
      <c r="AP2408" s="14"/>
    </row>
    <row r="2409" ht="15.75" customHeight="1">
      <c r="A2409" s="15" t="s">
        <v>85</v>
      </c>
      <c r="B2409" s="14"/>
      <c r="C2409" s="25">
        <v>2408.0</v>
      </c>
      <c r="D2409" s="15" t="s">
        <v>26</v>
      </c>
      <c r="J2409" s="4" t="s">
        <v>90</v>
      </c>
      <c r="N2409" s="26" t="s">
        <v>1915</v>
      </c>
      <c r="O2409" s="15" t="s">
        <v>581</v>
      </c>
      <c r="P2409" s="12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5"/>
      <c r="AF2409" s="14"/>
      <c r="AG2409" s="15"/>
      <c r="AH2409" s="14"/>
      <c r="AI2409" s="14"/>
      <c r="AJ2409" s="14"/>
      <c r="AK2409" s="14"/>
      <c r="AL2409" s="14"/>
      <c r="AM2409" s="14"/>
      <c r="AN2409" s="14"/>
      <c r="AO2409" s="14"/>
      <c r="AP2409" s="14"/>
    </row>
    <row r="2410" ht="15.75" customHeight="1">
      <c r="A2410" s="15" t="s">
        <v>85</v>
      </c>
      <c r="B2410" s="14"/>
      <c r="C2410" s="25">
        <v>2409.0</v>
      </c>
      <c r="D2410" s="15" t="s">
        <v>26</v>
      </c>
      <c r="J2410" s="4" t="s">
        <v>90</v>
      </c>
      <c r="N2410" s="26" t="s">
        <v>1916</v>
      </c>
      <c r="O2410" s="15" t="s">
        <v>581</v>
      </c>
      <c r="P2410" s="12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5"/>
      <c r="AF2410" s="14"/>
      <c r="AG2410" s="15"/>
      <c r="AH2410" s="15" t="s">
        <v>1840</v>
      </c>
      <c r="AI2410" s="14"/>
      <c r="AJ2410" s="14"/>
      <c r="AK2410" s="14"/>
      <c r="AL2410" s="14"/>
      <c r="AM2410" s="14"/>
      <c r="AN2410" s="14"/>
      <c r="AO2410" s="14"/>
      <c r="AP2410" s="14"/>
    </row>
    <row r="2411" ht="15.75" customHeight="1">
      <c r="A2411" s="15" t="s">
        <v>85</v>
      </c>
      <c r="B2411" s="14"/>
      <c r="C2411" s="25">
        <v>2410.0</v>
      </c>
      <c r="D2411" s="15" t="s">
        <v>26</v>
      </c>
      <c r="J2411" s="4" t="s">
        <v>90</v>
      </c>
      <c r="N2411" s="26" t="s">
        <v>1542</v>
      </c>
      <c r="O2411" s="15" t="s">
        <v>581</v>
      </c>
      <c r="P2411" s="12"/>
      <c r="Q2411" s="14"/>
      <c r="R2411" s="14"/>
      <c r="S2411" s="14"/>
      <c r="T2411" s="14"/>
      <c r="U2411" s="14"/>
      <c r="V2411" s="14"/>
      <c r="W2411" s="21" t="s">
        <v>110</v>
      </c>
      <c r="X2411" s="14"/>
      <c r="Y2411" s="14"/>
      <c r="Z2411" s="14"/>
      <c r="AA2411" s="14"/>
      <c r="AB2411" s="14"/>
      <c r="AC2411" s="14"/>
      <c r="AD2411" s="14"/>
      <c r="AE2411" s="15"/>
      <c r="AF2411" s="14"/>
      <c r="AG2411" s="15"/>
      <c r="AH2411" s="14"/>
      <c r="AI2411" s="14"/>
      <c r="AJ2411" s="14"/>
      <c r="AK2411" s="14"/>
      <c r="AL2411" s="14"/>
      <c r="AM2411" s="14"/>
      <c r="AN2411" s="14"/>
      <c r="AO2411" s="14"/>
      <c r="AP2411" s="14"/>
    </row>
    <row r="2412" ht="15.75" customHeight="1">
      <c r="A2412" s="15" t="s">
        <v>85</v>
      </c>
      <c r="B2412" s="14"/>
      <c r="C2412" s="25">
        <v>2411.0</v>
      </c>
      <c r="D2412" s="15" t="s">
        <v>26</v>
      </c>
      <c r="J2412" s="4" t="s">
        <v>90</v>
      </c>
      <c r="N2412" s="26" t="s">
        <v>1917</v>
      </c>
      <c r="O2412" s="15" t="s">
        <v>581</v>
      </c>
      <c r="P2412" s="12"/>
      <c r="Q2412" s="14"/>
      <c r="R2412" s="14"/>
      <c r="S2412" s="14"/>
      <c r="T2412" s="14"/>
      <c r="U2412" s="14"/>
      <c r="V2412" s="14"/>
      <c r="W2412" s="21" t="s">
        <v>207</v>
      </c>
      <c r="X2412" s="14"/>
      <c r="Y2412" s="14"/>
      <c r="Z2412" s="14"/>
      <c r="AA2412" s="14"/>
      <c r="AB2412" s="14"/>
      <c r="AC2412" s="14"/>
      <c r="AD2412" s="14"/>
      <c r="AE2412" s="15"/>
      <c r="AF2412" s="14"/>
      <c r="AG2412" s="15"/>
      <c r="AH2412" s="14"/>
      <c r="AI2412" s="14"/>
      <c r="AJ2412" s="14"/>
      <c r="AK2412" s="14"/>
      <c r="AL2412" s="14"/>
      <c r="AM2412" s="14"/>
      <c r="AN2412" s="14"/>
      <c r="AO2412" s="14"/>
      <c r="AP2412" s="14"/>
    </row>
    <row r="2413" ht="15.75" customHeight="1">
      <c r="A2413" s="15" t="s">
        <v>85</v>
      </c>
      <c r="B2413" s="14"/>
      <c r="C2413" s="25">
        <v>2412.0</v>
      </c>
      <c r="D2413" s="15" t="s">
        <v>26</v>
      </c>
      <c r="J2413" s="4" t="s">
        <v>90</v>
      </c>
      <c r="N2413" s="26" t="s">
        <v>35</v>
      </c>
      <c r="O2413" s="15" t="s">
        <v>581</v>
      </c>
      <c r="P2413" s="12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5"/>
      <c r="AF2413" s="14"/>
      <c r="AG2413" s="15"/>
      <c r="AH2413" s="14"/>
      <c r="AI2413" s="14"/>
      <c r="AJ2413" s="14"/>
      <c r="AK2413" s="14"/>
      <c r="AL2413" s="14"/>
      <c r="AM2413" s="14"/>
      <c r="AN2413" s="14"/>
      <c r="AO2413" s="14"/>
      <c r="AP2413" s="14"/>
    </row>
    <row r="2414" ht="15.75" customHeight="1">
      <c r="A2414" s="15" t="s">
        <v>85</v>
      </c>
      <c r="B2414" s="14"/>
      <c r="C2414" s="25">
        <v>2413.0</v>
      </c>
      <c r="D2414" s="15" t="s">
        <v>26</v>
      </c>
      <c r="J2414" s="4" t="s">
        <v>90</v>
      </c>
      <c r="N2414" s="26" t="s">
        <v>1918</v>
      </c>
      <c r="O2414" s="15" t="s">
        <v>581</v>
      </c>
      <c r="P2414" s="12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5"/>
      <c r="AF2414" s="14"/>
      <c r="AG2414" s="15"/>
      <c r="AH2414" s="14"/>
      <c r="AI2414" s="14"/>
      <c r="AJ2414" s="14"/>
      <c r="AK2414" s="14"/>
      <c r="AL2414" s="14"/>
      <c r="AM2414" s="14"/>
      <c r="AN2414" s="14"/>
      <c r="AO2414" s="14"/>
      <c r="AP2414" s="14"/>
    </row>
    <row r="2415" ht="15.75" customHeight="1">
      <c r="A2415" s="15" t="s">
        <v>85</v>
      </c>
      <c r="B2415" s="14"/>
      <c r="C2415" s="25">
        <v>2414.0</v>
      </c>
      <c r="D2415" s="15" t="s">
        <v>26</v>
      </c>
      <c r="J2415" s="4" t="s">
        <v>90</v>
      </c>
      <c r="N2415" s="26" t="s">
        <v>1919</v>
      </c>
      <c r="O2415" s="15" t="s">
        <v>581</v>
      </c>
      <c r="P2415" s="27">
        <v>1919.0</v>
      </c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5"/>
      <c r="AF2415" s="14"/>
      <c r="AG2415" s="15"/>
      <c r="AH2415" s="14"/>
      <c r="AI2415" s="14"/>
      <c r="AJ2415" s="14"/>
      <c r="AK2415" s="14"/>
      <c r="AL2415" s="14"/>
      <c r="AM2415" s="14"/>
      <c r="AN2415" s="14"/>
      <c r="AO2415" s="14"/>
      <c r="AP2415" s="14"/>
    </row>
    <row r="2416" ht="15.75" customHeight="1">
      <c r="A2416" s="15" t="s">
        <v>85</v>
      </c>
      <c r="B2416" s="14"/>
      <c r="C2416" s="25">
        <v>2415.0</v>
      </c>
      <c r="D2416" s="15" t="s">
        <v>26</v>
      </c>
      <c r="J2416" s="4" t="s">
        <v>90</v>
      </c>
      <c r="N2416" s="26" t="s">
        <v>1920</v>
      </c>
      <c r="O2416" s="15" t="s">
        <v>581</v>
      </c>
      <c r="P2416" s="12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5" t="s">
        <v>151</v>
      </c>
      <c r="AC2416" s="14"/>
      <c r="AD2416" s="14"/>
      <c r="AE2416" s="15"/>
      <c r="AF2416" s="14"/>
      <c r="AG2416" s="15"/>
      <c r="AH2416" s="14"/>
      <c r="AI2416" s="14"/>
      <c r="AJ2416" s="14"/>
      <c r="AK2416" s="14"/>
      <c r="AL2416" s="14"/>
      <c r="AM2416" s="14"/>
      <c r="AN2416" s="14"/>
      <c r="AO2416" s="14"/>
      <c r="AP2416" s="14"/>
    </row>
    <row r="2417" ht="15.75" customHeight="1">
      <c r="A2417" s="15" t="s">
        <v>85</v>
      </c>
      <c r="B2417" s="14"/>
      <c r="C2417" s="25">
        <v>2416.0</v>
      </c>
      <c r="D2417" s="15" t="s">
        <v>26</v>
      </c>
      <c r="J2417" s="4" t="s">
        <v>90</v>
      </c>
      <c r="N2417" s="26" t="s">
        <v>1921</v>
      </c>
      <c r="O2417" s="15" t="s">
        <v>581</v>
      </c>
      <c r="P2417" s="12"/>
      <c r="Q2417" s="14"/>
      <c r="R2417" s="14"/>
      <c r="S2417" s="14"/>
      <c r="T2417" s="14"/>
      <c r="U2417" s="14"/>
      <c r="V2417" s="14"/>
      <c r="W2417" s="14"/>
      <c r="X2417" s="14"/>
      <c r="Y2417" s="14"/>
      <c r="Z2417" s="15" t="s">
        <v>241</v>
      </c>
      <c r="AA2417" s="14"/>
      <c r="AB2417" s="15"/>
      <c r="AC2417" s="14"/>
      <c r="AD2417" s="14"/>
      <c r="AE2417" s="15"/>
      <c r="AF2417" s="14"/>
      <c r="AG2417" s="15"/>
      <c r="AH2417" s="15"/>
      <c r="AI2417" s="14"/>
      <c r="AJ2417" s="14"/>
      <c r="AK2417" s="14"/>
      <c r="AL2417" s="14"/>
      <c r="AM2417" s="14"/>
      <c r="AN2417" s="14"/>
      <c r="AO2417" s="14"/>
      <c r="AP2417" s="14"/>
    </row>
    <row r="2418" ht="15.75" customHeight="1">
      <c r="A2418" s="15" t="s">
        <v>85</v>
      </c>
      <c r="B2418" s="14"/>
      <c r="C2418" s="25">
        <v>2417.0</v>
      </c>
      <c r="D2418" s="15" t="s">
        <v>26</v>
      </c>
      <c r="J2418" s="4" t="s">
        <v>90</v>
      </c>
      <c r="N2418" s="26" t="s">
        <v>1922</v>
      </c>
      <c r="O2418" s="15" t="s">
        <v>581</v>
      </c>
      <c r="P2418" s="12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5" t="s">
        <v>550</v>
      </c>
      <c r="AC2418" s="14"/>
      <c r="AD2418" s="14"/>
      <c r="AE2418" s="15"/>
      <c r="AF2418" s="14"/>
      <c r="AG2418" s="15"/>
      <c r="AH2418" s="15" t="s">
        <v>1840</v>
      </c>
      <c r="AI2418" s="14"/>
      <c r="AJ2418" s="14"/>
      <c r="AK2418" s="14"/>
      <c r="AL2418" s="14"/>
      <c r="AM2418" s="14"/>
      <c r="AN2418" s="14"/>
      <c r="AO2418" s="14"/>
      <c r="AP2418" s="14"/>
    </row>
    <row r="2419" ht="15.75" customHeight="1">
      <c r="A2419" s="15" t="s">
        <v>85</v>
      </c>
      <c r="B2419" s="14"/>
      <c r="C2419" s="25">
        <v>2418.0</v>
      </c>
      <c r="D2419" s="15" t="s">
        <v>26</v>
      </c>
      <c r="J2419" s="4" t="s">
        <v>90</v>
      </c>
      <c r="N2419" s="26" t="s">
        <v>1923</v>
      </c>
      <c r="O2419" s="15" t="s">
        <v>581</v>
      </c>
      <c r="P2419" s="12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5" t="s">
        <v>151</v>
      </c>
      <c r="AC2419" s="14"/>
      <c r="AD2419" s="14"/>
      <c r="AE2419" s="15"/>
      <c r="AF2419" s="14"/>
      <c r="AG2419" s="15"/>
      <c r="AH2419" s="15" t="s">
        <v>1840</v>
      </c>
      <c r="AI2419" s="14"/>
      <c r="AJ2419" s="14"/>
      <c r="AK2419" s="14"/>
      <c r="AL2419" s="14"/>
      <c r="AM2419" s="14"/>
      <c r="AN2419" s="14"/>
      <c r="AO2419" s="14"/>
      <c r="AP2419" s="14"/>
    </row>
    <row r="2420" ht="15.75" customHeight="1">
      <c r="A2420" s="15" t="s">
        <v>85</v>
      </c>
      <c r="B2420" s="14"/>
      <c r="C2420" s="25">
        <v>2419.0</v>
      </c>
      <c r="D2420" s="15" t="s">
        <v>26</v>
      </c>
      <c r="J2420" s="4" t="s">
        <v>90</v>
      </c>
      <c r="N2420" s="26" t="s">
        <v>1924</v>
      </c>
      <c r="O2420" s="15" t="s">
        <v>581</v>
      </c>
      <c r="P2420" s="12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5"/>
      <c r="AF2420" s="14"/>
      <c r="AG2420" s="15"/>
      <c r="AH2420" s="14"/>
      <c r="AI2420" s="14"/>
      <c r="AJ2420" s="14"/>
      <c r="AK2420" s="14"/>
      <c r="AL2420" s="14"/>
      <c r="AM2420" s="14"/>
      <c r="AN2420" s="14"/>
      <c r="AO2420" s="14"/>
      <c r="AP2420" s="14"/>
    </row>
    <row r="2421" ht="15.75" customHeight="1">
      <c r="A2421" s="15" t="s">
        <v>85</v>
      </c>
      <c r="B2421" s="14"/>
      <c r="C2421" s="25">
        <v>2420.0</v>
      </c>
      <c r="D2421" s="15" t="s">
        <v>26</v>
      </c>
      <c r="J2421" s="4" t="s">
        <v>90</v>
      </c>
      <c r="N2421" s="26" t="s">
        <v>1925</v>
      </c>
      <c r="O2421" s="15" t="s">
        <v>581</v>
      </c>
      <c r="P2421" s="12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5"/>
      <c r="AF2421" s="14"/>
      <c r="AG2421" s="15"/>
      <c r="AH2421" s="14"/>
      <c r="AI2421" s="14"/>
      <c r="AJ2421" s="14"/>
      <c r="AK2421" s="14"/>
      <c r="AL2421" s="14"/>
      <c r="AM2421" s="14"/>
      <c r="AN2421" s="14"/>
      <c r="AO2421" s="14"/>
      <c r="AP2421" s="14"/>
    </row>
    <row r="2422" ht="15.75" customHeight="1">
      <c r="A2422" s="15" t="s">
        <v>85</v>
      </c>
      <c r="B2422" s="14"/>
      <c r="C2422" s="25">
        <v>2421.0</v>
      </c>
      <c r="D2422" s="15" t="s">
        <v>26</v>
      </c>
      <c r="J2422" s="4" t="s">
        <v>90</v>
      </c>
      <c r="N2422" s="26" t="s">
        <v>1926</v>
      </c>
      <c r="O2422" s="15" t="s">
        <v>581</v>
      </c>
      <c r="P2422" s="12"/>
      <c r="Q2422" s="14"/>
      <c r="R2422" s="14"/>
      <c r="S2422" s="14"/>
      <c r="T2422" s="14"/>
      <c r="U2422" s="14"/>
      <c r="V2422" s="14"/>
      <c r="W2422" s="14"/>
      <c r="X2422" s="14"/>
      <c r="Y2422" s="14"/>
      <c r="Z2422" s="15" t="s">
        <v>241</v>
      </c>
      <c r="AA2422" s="14"/>
      <c r="AB2422" s="14"/>
      <c r="AC2422" s="14"/>
      <c r="AD2422" s="14"/>
      <c r="AE2422" s="15"/>
      <c r="AF2422" s="14"/>
      <c r="AG2422" s="15"/>
      <c r="AH2422" s="14"/>
      <c r="AI2422" s="14"/>
      <c r="AJ2422" s="14"/>
      <c r="AK2422" s="14"/>
      <c r="AL2422" s="14"/>
      <c r="AM2422" s="14"/>
      <c r="AN2422" s="14"/>
      <c r="AO2422" s="14"/>
      <c r="AP2422" s="14"/>
    </row>
    <row r="2423" ht="15.75" customHeight="1">
      <c r="A2423" s="15" t="s">
        <v>85</v>
      </c>
      <c r="B2423" s="14"/>
      <c r="C2423" s="25">
        <v>2422.0</v>
      </c>
      <c r="D2423" s="15" t="s">
        <v>26</v>
      </c>
      <c r="J2423" s="4" t="s">
        <v>90</v>
      </c>
      <c r="N2423" s="26" t="s">
        <v>1927</v>
      </c>
      <c r="O2423" s="15" t="s">
        <v>581</v>
      </c>
      <c r="P2423" s="12"/>
      <c r="Q2423" s="14"/>
      <c r="R2423" s="14"/>
      <c r="S2423" s="14"/>
      <c r="T2423" s="14"/>
      <c r="U2423" s="14"/>
      <c r="V2423" s="14"/>
      <c r="W2423" s="21" t="s">
        <v>207</v>
      </c>
      <c r="X2423" s="14"/>
      <c r="Y2423" s="14"/>
      <c r="Z2423" s="14"/>
      <c r="AA2423" s="14"/>
      <c r="AB2423" s="14"/>
      <c r="AC2423" s="14"/>
      <c r="AD2423" s="14"/>
      <c r="AE2423" s="15"/>
      <c r="AF2423" s="14"/>
      <c r="AG2423" s="15"/>
      <c r="AH2423" s="14"/>
      <c r="AI2423" s="14"/>
      <c r="AJ2423" s="14"/>
      <c r="AK2423" s="14"/>
      <c r="AL2423" s="14"/>
      <c r="AM2423" s="14"/>
      <c r="AN2423" s="14"/>
      <c r="AO2423" s="14"/>
      <c r="AP2423" s="14"/>
    </row>
    <row r="2424" ht="15.75" customHeight="1">
      <c r="A2424" s="15" t="s">
        <v>85</v>
      </c>
      <c r="B2424" s="14"/>
      <c r="C2424" s="25">
        <v>2423.0</v>
      </c>
      <c r="D2424" s="15" t="s">
        <v>26</v>
      </c>
      <c r="J2424" s="4" t="s">
        <v>90</v>
      </c>
      <c r="N2424" s="26" t="s">
        <v>1928</v>
      </c>
      <c r="O2424" s="15" t="s">
        <v>581</v>
      </c>
      <c r="P2424" s="12"/>
      <c r="Q2424" s="14"/>
      <c r="R2424" s="14"/>
      <c r="S2424" s="14"/>
      <c r="T2424" s="14"/>
      <c r="U2424" s="14"/>
      <c r="V2424" s="14"/>
      <c r="W2424" s="21" t="s">
        <v>248</v>
      </c>
      <c r="X2424" s="14"/>
      <c r="Y2424" s="14"/>
      <c r="Z2424" s="14"/>
      <c r="AA2424" s="14"/>
      <c r="AB2424" s="14"/>
      <c r="AC2424" s="14"/>
      <c r="AD2424" s="14"/>
      <c r="AE2424" s="15"/>
      <c r="AF2424" s="14"/>
      <c r="AG2424" s="15"/>
      <c r="AH2424" s="14"/>
      <c r="AI2424" s="14"/>
      <c r="AJ2424" s="14"/>
      <c r="AK2424" s="14"/>
      <c r="AL2424" s="14"/>
      <c r="AM2424" s="14"/>
      <c r="AN2424" s="14"/>
      <c r="AO2424" s="14"/>
      <c r="AP2424" s="14"/>
    </row>
    <row r="2425" ht="15.75" customHeight="1">
      <c r="A2425" s="15" t="s">
        <v>85</v>
      </c>
      <c r="B2425" s="14"/>
      <c r="C2425" s="25">
        <v>2424.0</v>
      </c>
      <c r="D2425" s="15" t="s">
        <v>26</v>
      </c>
      <c r="E2425" s="4" t="s">
        <v>713</v>
      </c>
      <c r="F2425" s="4"/>
      <c r="G2425" s="4"/>
      <c r="H2425" s="4"/>
      <c r="I2425" s="4"/>
      <c r="J2425" s="4" t="s">
        <v>90</v>
      </c>
      <c r="K2425" s="4"/>
      <c r="L2425" s="4"/>
      <c r="M2425" s="4"/>
      <c r="N2425" s="26" t="s">
        <v>1929</v>
      </c>
      <c r="O2425" s="15" t="s">
        <v>581</v>
      </c>
      <c r="P2425" s="12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5"/>
      <c r="AF2425" s="14"/>
      <c r="AG2425" s="15"/>
      <c r="AH2425" s="14"/>
      <c r="AI2425" s="14"/>
      <c r="AJ2425" s="14"/>
      <c r="AK2425" s="14"/>
      <c r="AL2425" s="14"/>
      <c r="AM2425" s="14"/>
      <c r="AN2425" s="14"/>
      <c r="AO2425" s="14"/>
      <c r="AP2425" s="14"/>
    </row>
    <row r="2426" ht="15.75" customHeight="1">
      <c r="A2426" s="15" t="s">
        <v>85</v>
      </c>
      <c r="B2426" s="14"/>
      <c r="C2426" s="25">
        <v>2425.0</v>
      </c>
      <c r="D2426" s="15" t="s">
        <v>26</v>
      </c>
      <c r="J2426" s="4" t="s">
        <v>90</v>
      </c>
      <c r="N2426" s="26" t="s">
        <v>333</v>
      </c>
      <c r="O2426" s="15" t="s">
        <v>581</v>
      </c>
      <c r="P2426" s="12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5"/>
      <c r="AF2426" s="14"/>
      <c r="AG2426" s="15"/>
      <c r="AH2426" s="14"/>
      <c r="AI2426" s="14"/>
      <c r="AJ2426" s="14"/>
      <c r="AK2426" s="14"/>
      <c r="AL2426" s="14"/>
      <c r="AM2426" s="14"/>
      <c r="AN2426" s="14"/>
      <c r="AO2426" s="14"/>
      <c r="AP2426" s="14"/>
    </row>
    <row r="2427" ht="15.75" customHeight="1">
      <c r="A2427" s="15" t="s">
        <v>85</v>
      </c>
      <c r="B2427" s="14"/>
      <c r="C2427" s="25">
        <v>2426.0</v>
      </c>
      <c r="D2427" s="15" t="s">
        <v>26</v>
      </c>
      <c r="J2427" s="4" t="s">
        <v>90</v>
      </c>
      <c r="N2427" s="26" t="s">
        <v>1930</v>
      </c>
      <c r="O2427" s="15" t="s">
        <v>581</v>
      </c>
      <c r="P2427" s="12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5"/>
      <c r="AF2427" s="14"/>
      <c r="AG2427" s="15"/>
      <c r="AH2427" s="14"/>
      <c r="AI2427" s="14"/>
      <c r="AJ2427" s="14"/>
      <c r="AK2427" s="14"/>
      <c r="AL2427" s="14"/>
      <c r="AM2427" s="14"/>
      <c r="AN2427" s="14"/>
      <c r="AO2427" s="14"/>
      <c r="AP2427" s="14"/>
    </row>
    <row r="2428" ht="15.75" customHeight="1">
      <c r="A2428" s="15" t="s">
        <v>85</v>
      </c>
      <c r="B2428" s="14"/>
      <c r="C2428" s="25">
        <v>2427.0</v>
      </c>
      <c r="D2428" s="15" t="s">
        <v>26</v>
      </c>
      <c r="J2428" s="4" t="s">
        <v>90</v>
      </c>
      <c r="N2428" s="26" t="s">
        <v>1931</v>
      </c>
      <c r="O2428" s="15" t="s">
        <v>522</v>
      </c>
      <c r="P2428" s="12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  <c r="AD2428" s="14"/>
      <c r="AE2428" s="15"/>
      <c r="AF2428" s="14"/>
      <c r="AG2428" s="15"/>
      <c r="AH2428" s="14"/>
      <c r="AI2428" s="14"/>
      <c r="AJ2428" s="14"/>
      <c r="AK2428" s="14"/>
      <c r="AL2428" s="14"/>
      <c r="AM2428" s="14"/>
      <c r="AN2428" s="14"/>
      <c r="AO2428" s="14"/>
      <c r="AP2428" s="14"/>
    </row>
    <row r="2429" ht="15.75" customHeight="1">
      <c r="A2429" s="15" t="s">
        <v>85</v>
      </c>
      <c r="B2429" s="14"/>
      <c r="C2429" s="25">
        <v>2428.0</v>
      </c>
      <c r="D2429" s="15" t="s">
        <v>26</v>
      </c>
      <c r="K2429" s="4" t="s">
        <v>90</v>
      </c>
      <c r="L2429" s="4" t="s">
        <v>90</v>
      </c>
      <c r="M2429" s="4"/>
      <c r="N2429" s="26" t="s">
        <v>1932</v>
      </c>
      <c r="O2429" s="15" t="s">
        <v>522</v>
      </c>
      <c r="P2429" s="27">
        <v>1658.0</v>
      </c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5"/>
      <c r="AF2429" s="14"/>
      <c r="AG2429" s="15" t="s">
        <v>1830</v>
      </c>
      <c r="AH2429" s="14"/>
      <c r="AI2429" s="14"/>
      <c r="AJ2429" s="14"/>
      <c r="AK2429" s="14"/>
      <c r="AL2429" s="14"/>
      <c r="AM2429" s="14"/>
      <c r="AN2429" s="14"/>
      <c r="AO2429" s="14"/>
      <c r="AP2429" s="14"/>
    </row>
    <row r="2430" ht="15.75" customHeight="1">
      <c r="A2430" s="15" t="s">
        <v>85</v>
      </c>
      <c r="B2430" s="14"/>
      <c r="C2430" s="25">
        <v>2429.0</v>
      </c>
      <c r="D2430" s="15" t="s">
        <v>26</v>
      </c>
      <c r="K2430" s="4" t="s">
        <v>90</v>
      </c>
      <c r="L2430" s="4" t="s">
        <v>90</v>
      </c>
      <c r="M2430" s="4"/>
      <c r="N2430" s="26" t="s">
        <v>1933</v>
      </c>
      <c r="O2430" s="15" t="s">
        <v>581</v>
      </c>
      <c r="P2430" s="12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5"/>
      <c r="AF2430" s="14"/>
      <c r="AG2430" s="15"/>
      <c r="AH2430" s="14"/>
      <c r="AI2430" s="14"/>
      <c r="AJ2430" s="14"/>
      <c r="AK2430" s="14"/>
      <c r="AL2430" s="14"/>
      <c r="AM2430" s="14"/>
      <c r="AN2430" s="14"/>
      <c r="AO2430" s="14"/>
      <c r="AP2430" s="14"/>
    </row>
    <row r="2431" ht="15.75" customHeight="1">
      <c r="A2431" s="15" t="s">
        <v>85</v>
      </c>
      <c r="B2431" s="14"/>
      <c r="C2431" s="25">
        <v>2430.0</v>
      </c>
      <c r="D2431" s="15" t="s">
        <v>26</v>
      </c>
      <c r="K2431" s="4" t="s">
        <v>90</v>
      </c>
      <c r="L2431" s="4" t="s">
        <v>90</v>
      </c>
      <c r="M2431" s="4"/>
      <c r="N2431" s="26" t="s">
        <v>1934</v>
      </c>
      <c r="O2431" s="15" t="s">
        <v>522</v>
      </c>
      <c r="P2431" s="12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5"/>
      <c r="AF2431" s="14"/>
      <c r="AG2431" s="15"/>
      <c r="AH2431" s="14"/>
      <c r="AI2431" s="14"/>
      <c r="AJ2431" s="14"/>
      <c r="AK2431" s="14"/>
      <c r="AL2431" s="14"/>
      <c r="AM2431" s="14"/>
      <c r="AN2431" s="14"/>
      <c r="AO2431" s="14"/>
      <c r="AP2431" s="14"/>
    </row>
    <row r="2432" ht="15.75" customHeight="1">
      <c r="A2432" s="15" t="s">
        <v>85</v>
      </c>
      <c r="B2432" s="14"/>
      <c r="C2432" s="25">
        <v>2431.0</v>
      </c>
      <c r="D2432" s="15" t="s">
        <v>26</v>
      </c>
      <c r="K2432" s="4" t="s">
        <v>90</v>
      </c>
      <c r="L2432" s="4" t="s">
        <v>90</v>
      </c>
      <c r="M2432" s="4"/>
      <c r="N2432" s="26" t="s">
        <v>1935</v>
      </c>
      <c r="O2432" s="15" t="s">
        <v>522</v>
      </c>
      <c r="P2432" s="12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  <c r="AD2432" s="14"/>
      <c r="AE2432" s="15"/>
      <c r="AF2432" s="14"/>
      <c r="AG2432" s="15"/>
      <c r="AH2432" s="14"/>
      <c r="AI2432" s="14"/>
      <c r="AJ2432" s="14"/>
      <c r="AK2432" s="14"/>
      <c r="AL2432" s="14"/>
      <c r="AM2432" s="14"/>
      <c r="AN2432" s="14"/>
      <c r="AO2432" s="14"/>
      <c r="AP2432" s="14"/>
    </row>
    <row r="2433" ht="15.75" customHeight="1">
      <c r="A2433" s="15" t="s">
        <v>85</v>
      </c>
      <c r="B2433" s="14"/>
      <c r="C2433" s="25">
        <v>2432.0</v>
      </c>
      <c r="D2433" s="15" t="s">
        <v>26</v>
      </c>
      <c r="H2433" s="4" t="s">
        <v>90</v>
      </c>
      <c r="K2433" s="4" t="s">
        <v>90</v>
      </c>
      <c r="L2433" s="4" t="s">
        <v>90</v>
      </c>
      <c r="M2433" s="4"/>
      <c r="N2433" s="26" t="s">
        <v>1936</v>
      </c>
      <c r="O2433" s="15" t="s">
        <v>522</v>
      </c>
      <c r="P2433" s="12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  <c r="AD2433" s="14"/>
      <c r="AE2433" s="15" t="s">
        <v>279</v>
      </c>
      <c r="AF2433" s="14"/>
      <c r="AG2433" s="15"/>
      <c r="AH2433" s="14"/>
      <c r="AI2433" s="14"/>
      <c r="AJ2433" s="14"/>
      <c r="AK2433" s="14"/>
      <c r="AL2433" s="14"/>
      <c r="AM2433" s="14"/>
      <c r="AN2433" s="14"/>
      <c r="AO2433" s="14"/>
      <c r="AP2433" s="14"/>
    </row>
    <row r="2434" ht="15.75" customHeight="1">
      <c r="A2434" s="15" t="s">
        <v>85</v>
      </c>
      <c r="B2434" s="14"/>
      <c r="C2434" s="25">
        <v>2433.0</v>
      </c>
      <c r="D2434" s="15" t="s">
        <v>26</v>
      </c>
      <c r="K2434" s="4" t="s">
        <v>90</v>
      </c>
      <c r="N2434" s="26" t="s">
        <v>1937</v>
      </c>
      <c r="O2434" s="15" t="s">
        <v>522</v>
      </c>
      <c r="P2434" s="12"/>
      <c r="Q2434" s="14"/>
      <c r="R2434" s="14"/>
      <c r="S2434" s="14"/>
      <c r="T2434" s="14"/>
      <c r="U2434" s="14"/>
      <c r="V2434" s="14"/>
      <c r="W2434" s="14"/>
      <c r="X2434" s="14"/>
      <c r="Y2434" s="15" t="s">
        <v>1895</v>
      </c>
      <c r="Z2434" s="14"/>
      <c r="AA2434" s="14"/>
      <c r="AB2434" s="14"/>
      <c r="AC2434" s="14"/>
      <c r="AD2434" s="14"/>
      <c r="AE2434" s="15"/>
      <c r="AF2434" s="14"/>
      <c r="AG2434" s="15"/>
      <c r="AH2434" s="14"/>
      <c r="AI2434" s="14"/>
      <c r="AJ2434" s="14"/>
      <c r="AK2434" s="14"/>
      <c r="AL2434" s="14"/>
      <c r="AM2434" s="14"/>
      <c r="AN2434" s="14"/>
      <c r="AO2434" s="14"/>
      <c r="AP2434" s="14"/>
    </row>
    <row r="2435" ht="15.75" customHeight="1">
      <c r="A2435" s="15" t="s">
        <v>85</v>
      </c>
      <c r="B2435" s="14"/>
      <c r="C2435" s="25">
        <v>2434.0</v>
      </c>
      <c r="D2435" s="15" t="s">
        <v>26</v>
      </c>
      <c r="L2435" s="4" t="s">
        <v>90</v>
      </c>
      <c r="M2435" s="4"/>
      <c r="N2435" s="26" t="s">
        <v>1938</v>
      </c>
      <c r="O2435" s="15" t="s">
        <v>522</v>
      </c>
      <c r="P2435" s="12"/>
      <c r="Q2435" s="14"/>
      <c r="R2435" s="14"/>
      <c r="S2435" s="14"/>
      <c r="T2435" s="14"/>
      <c r="U2435" s="14"/>
      <c r="V2435" s="14"/>
      <c r="W2435" s="14"/>
      <c r="X2435" s="14"/>
      <c r="Y2435" s="15" t="s">
        <v>1895</v>
      </c>
      <c r="Z2435" s="14"/>
      <c r="AA2435" s="14"/>
      <c r="AB2435" s="14"/>
      <c r="AC2435" s="14"/>
      <c r="AD2435" s="14"/>
      <c r="AE2435" s="15"/>
      <c r="AF2435" s="14"/>
      <c r="AG2435" s="15"/>
      <c r="AH2435" s="14"/>
      <c r="AI2435" s="14"/>
      <c r="AJ2435" s="14"/>
      <c r="AK2435" s="14"/>
      <c r="AL2435" s="14"/>
      <c r="AM2435" s="14"/>
      <c r="AN2435" s="14"/>
      <c r="AO2435" s="14"/>
      <c r="AP2435" s="14"/>
    </row>
    <row r="2436" ht="15.75" customHeight="1">
      <c r="A2436" s="15" t="s">
        <v>85</v>
      </c>
      <c r="B2436" s="14"/>
      <c r="C2436" s="25">
        <v>2435.0</v>
      </c>
      <c r="D2436" s="15" t="s">
        <v>26</v>
      </c>
      <c r="K2436" s="4" t="s">
        <v>90</v>
      </c>
      <c r="L2436" s="4" t="s">
        <v>90</v>
      </c>
      <c r="M2436" s="4"/>
      <c r="N2436" s="26" t="s">
        <v>1939</v>
      </c>
      <c r="O2436" s="15" t="s">
        <v>522</v>
      </c>
      <c r="P2436" s="12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5"/>
      <c r="AF2436" s="14"/>
      <c r="AG2436" s="15"/>
      <c r="AH2436" s="14"/>
      <c r="AI2436" s="14"/>
      <c r="AJ2436" s="14"/>
      <c r="AK2436" s="14"/>
      <c r="AL2436" s="14"/>
      <c r="AM2436" s="14"/>
      <c r="AN2436" s="14"/>
      <c r="AO2436" s="14"/>
      <c r="AP2436" s="14"/>
    </row>
    <row r="2437" ht="15.75" customHeight="1">
      <c r="A2437" s="15" t="s">
        <v>85</v>
      </c>
      <c r="B2437" s="14"/>
      <c r="C2437" s="25">
        <v>2436.0</v>
      </c>
      <c r="D2437" s="15" t="s">
        <v>26</v>
      </c>
      <c r="L2437" s="4" t="s">
        <v>90</v>
      </c>
      <c r="M2437" s="4"/>
      <c r="N2437" s="26" t="s">
        <v>1268</v>
      </c>
      <c r="O2437" s="15" t="s">
        <v>15</v>
      </c>
      <c r="P2437" s="12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5"/>
      <c r="AF2437" s="14"/>
      <c r="AG2437" s="15"/>
      <c r="AH2437" s="14"/>
      <c r="AI2437" s="14"/>
      <c r="AJ2437" s="14"/>
      <c r="AK2437" s="14"/>
      <c r="AL2437" s="14"/>
      <c r="AM2437" s="14"/>
      <c r="AN2437" s="14"/>
      <c r="AO2437" s="14"/>
      <c r="AP2437" s="14"/>
    </row>
    <row r="2438" ht="15.75" customHeight="1">
      <c r="A2438" s="15" t="s">
        <v>85</v>
      </c>
      <c r="B2438" s="14"/>
      <c r="C2438" s="25">
        <v>2437.0</v>
      </c>
      <c r="D2438" s="15" t="s">
        <v>26</v>
      </c>
      <c r="L2438" s="4" t="s">
        <v>90</v>
      </c>
      <c r="M2438" s="4"/>
      <c r="N2438" s="26" t="s">
        <v>1940</v>
      </c>
      <c r="O2438" s="15" t="s">
        <v>581</v>
      </c>
      <c r="P2438" s="12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5"/>
      <c r="AF2438" s="14"/>
      <c r="AG2438" s="15"/>
      <c r="AH2438" s="14"/>
      <c r="AI2438" s="14"/>
      <c r="AJ2438" s="14"/>
      <c r="AK2438" s="14"/>
      <c r="AL2438" s="14"/>
      <c r="AM2438" s="14"/>
      <c r="AN2438" s="14"/>
      <c r="AO2438" s="14"/>
      <c r="AP2438" s="14"/>
    </row>
    <row r="2439" ht="15.75" customHeight="1">
      <c r="A2439" s="15" t="s">
        <v>85</v>
      </c>
      <c r="B2439" s="14"/>
      <c r="C2439" s="25">
        <v>2438.0</v>
      </c>
      <c r="D2439" s="15" t="s">
        <v>26</v>
      </c>
      <c r="L2439" s="4" t="s">
        <v>90</v>
      </c>
      <c r="M2439" s="4"/>
      <c r="N2439" s="26" t="s">
        <v>1268</v>
      </c>
      <c r="O2439" s="15" t="s">
        <v>15</v>
      </c>
      <c r="P2439" s="12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  <c r="AD2439" s="14"/>
      <c r="AE2439" s="15"/>
      <c r="AF2439" s="14"/>
      <c r="AG2439" s="15"/>
      <c r="AH2439" s="14"/>
      <c r="AI2439" s="14"/>
      <c r="AJ2439" s="14"/>
      <c r="AK2439" s="14"/>
      <c r="AL2439" s="14"/>
      <c r="AM2439" s="14"/>
      <c r="AN2439" s="14"/>
      <c r="AO2439" s="14"/>
      <c r="AP2439" s="14"/>
    </row>
    <row r="2440" ht="15.75" customHeight="1">
      <c r="A2440" s="15" t="s">
        <v>85</v>
      </c>
      <c r="B2440" s="14"/>
      <c r="C2440" s="25">
        <v>2439.0</v>
      </c>
      <c r="D2440" s="15" t="s">
        <v>26</v>
      </c>
      <c r="L2440" s="4" t="s">
        <v>90</v>
      </c>
      <c r="M2440" s="4"/>
      <c r="N2440" s="26" t="s">
        <v>1268</v>
      </c>
      <c r="O2440" s="15" t="s">
        <v>581</v>
      </c>
      <c r="P2440" s="12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  <c r="AD2440" s="14"/>
      <c r="AE2440" s="15"/>
      <c r="AF2440" s="14"/>
      <c r="AG2440" s="15"/>
      <c r="AH2440" s="14"/>
      <c r="AI2440" s="14"/>
      <c r="AJ2440" s="14"/>
      <c r="AK2440" s="14"/>
      <c r="AL2440" s="14"/>
      <c r="AM2440" s="14"/>
      <c r="AN2440" s="14"/>
      <c r="AO2440" s="14"/>
      <c r="AP2440" s="14"/>
    </row>
    <row r="2441" ht="15.75" customHeight="1">
      <c r="A2441" s="15" t="s">
        <v>85</v>
      </c>
      <c r="B2441" s="14"/>
      <c r="C2441" s="25">
        <v>2440.0</v>
      </c>
      <c r="D2441" s="15" t="s">
        <v>26</v>
      </c>
      <c r="L2441" s="4" t="s">
        <v>90</v>
      </c>
      <c r="M2441" s="4"/>
      <c r="N2441" s="26" t="s">
        <v>1268</v>
      </c>
      <c r="O2441" s="15" t="s">
        <v>15</v>
      </c>
      <c r="P2441" s="12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5"/>
      <c r="AF2441" s="14"/>
      <c r="AG2441" s="15"/>
      <c r="AH2441" s="14"/>
      <c r="AI2441" s="14"/>
      <c r="AJ2441" s="14"/>
      <c r="AK2441" s="14"/>
      <c r="AL2441" s="14"/>
      <c r="AM2441" s="14"/>
      <c r="AN2441" s="14"/>
      <c r="AO2441" s="14"/>
      <c r="AP2441" s="14"/>
    </row>
    <row r="2442" ht="15.75" customHeight="1">
      <c r="A2442" s="15" t="s">
        <v>85</v>
      </c>
      <c r="B2442" s="14"/>
      <c r="C2442" s="25">
        <v>2441.0</v>
      </c>
      <c r="D2442" s="15" t="s">
        <v>26</v>
      </c>
      <c r="K2442" s="4" t="s">
        <v>90</v>
      </c>
      <c r="L2442" s="4" t="s">
        <v>90</v>
      </c>
      <c r="M2442" s="4"/>
      <c r="N2442" s="26" t="s">
        <v>47</v>
      </c>
      <c r="O2442" s="15" t="s">
        <v>15</v>
      </c>
      <c r="P2442" s="12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5"/>
      <c r="AF2442" s="14"/>
      <c r="AG2442" s="15"/>
      <c r="AH2442" s="14"/>
      <c r="AI2442" s="14"/>
      <c r="AJ2442" s="14"/>
      <c r="AK2442" s="14"/>
      <c r="AL2442" s="14"/>
      <c r="AM2442" s="14"/>
      <c r="AN2442" s="14"/>
      <c r="AO2442" s="14"/>
      <c r="AP2442" s="14"/>
    </row>
    <row r="2443" ht="15.75" customHeight="1">
      <c r="A2443" s="15" t="s">
        <v>85</v>
      </c>
      <c r="B2443" s="14"/>
      <c r="C2443" s="25">
        <v>2442.0</v>
      </c>
      <c r="D2443" s="15" t="s">
        <v>26</v>
      </c>
      <c r="K2443" s="4" t="s">
        <v>90</v>
      </c>
      <c r="N2443" s="26" t="s">
        <v>1941</v>
      </c>
      <c r="O2443" s="15" t="s">
        <v>15</v>
      </c>
      <c r="P2443" s="12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5"/>
      <c r="AF2443" s="14"/>
      <c r="AG2443" s="15"/>
      <c r="AH2443" s="14"/>
      <c r="AI2443" s="14"/>
      <c r="AJ2443" s="14"/>
      <c r="AK2443" s="14"/>
      <c r="AL2443" s="14"/>
      <c r="AM2443" s="14"/>
      <c r="AN2443" s="14"/>
      <c r="AO2443" s="14"/>
      <c r="AP2443" s="14"/>
    </row>
    <row r="2444" ht="15.75" customHeight="1">
      <c r="A2444" s="15" t="s">
        <v>85</v>
      </c>
      <c r="B2444" s="14"/>
      <c r="C2444" s="25">
        <v>2443.0</v>
      </c>
      <c r="D2444" s="15" t="s">
        <v>26</v>
      </c>
      <c r="K2444" s="4" t="s">
        <v>90</v>
      </c>
      <c r="N2444" s="26" t="s">
        <v>1942</v>
      </c>
      <c r="O2444" s="15" t="s">
        <v>15</v>
      </c>
      <c r="P2444" s="12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5"/>
      <c r="AF2444" s="14"/>
      <c r="AG2444" s="15"/>
      <c r="AH2444" s="14"/>
      <c r="AI2444" s="14"/>
      <c r="AJ2444" s="14"/>
      <c r="AK2444" s="14"/>
      <c r="AL2444" s="14"/>
      <c r="AM2444" s="14"/>
      <c r="AN2444" s="14"/>
      <c r="AO2444" s="14"/>
      <c r="AP2444" s="14"/>
    </row>
    <row r="2445" ht="15.75" customHeight="1">
      <c r="A2445" s="15" t="s">
        <v>85</v>
      </c>
      <c r="B2445" s="14"/>
      <c r="C2445" s="25">
        <v>2444.0</v>
      </c>
      <c r="D2445" s="15" t="s">
        <v>26</v>
      </c>
      <c r="K2445" s="4" t="s">
        <v>90</v>
      </c>
      <c r="N2445" s="26" t="s">
        <v>1943</v>
      </c>
      <c r="O2445" s="15" t="s">
        <v>581</v>
      </c>
      <c r="P2445" s="12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5"/>
      <c r="AF2445" s="14"/>
      <c r="AG2445" s="15"/>
      <c r="AH2445" s="14"/>
      <c r="AI2445" s="14"/>
      <c r="AJ2445" s="14"/>
      <c r="AK2445" s="14"/>
      <c r="AL2445" s="14"/>
      <c r="AM2445" s="14"/>
      <c r="AN2445" s="14"/>
      <c r="AO2445" s="14"/>
      <c r="AP2445" s="14"/>
    </row>
    <row r="2446" ht="15.75" customHeight="1">
      <c r="A2446" s="15" t="s">
        <v>85</v>
      </c>
      <c r="B2446" s="14"/>
      <c r="C2446" s="25">
        <v>2445.0</v>
      </c>
      <c r="D2446" s="15" t="s">
        <v>26</v>
      </c>
      <c r="E2446" s="4" t="s">
        <v>1076</v>
      </c>
      <c r="F2446" s="4"/>
      <c r="G2446" s="4"/>
      <c r="H2446" s="4"/>
      <c r="I2446" s="4"/>
      <c r="J2446" s="4"/>
      <c r="K2446" s="4" t="s">
        <v>90</v>
      </c>
      <c r="L2446" s="4"/>
      <c r="M2446" s="4"/>
      <c r="N2446" s="26" t="s">
        <v>1944</v>
      </c>
      <c r="O2446" s="15" t="s">
        <v>581</v>
      </c>
      <c r="P2446" s="12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5"/>
      <c r="AF2446" s="14"/>
      <c r="AG2446" s="15"/>
      <c r="AH2446" s="14"/>
      <c r="AI2446" s="14"/>
      <c r="AJ2446" s="14"/>
      <c r="AK2446" s="14"/>
      <c r="AL2446" s="14"/>
      <c r="AM2446" s="14"/>
      <c r="AN2446" s="14"/>
      <c r="AO2446" s="14"/>
      <c r="AP2446" s="14"/>
    </row>
    <row r="2447" ht="15.75" customHeight="1">
      <c r="A2447" s="15" t="s">
        <v>85</v>
      </c>
      <c r="B2447" s="14"/>
      <c r="C2447" s="25">
        <v>2446.0</v>
      </c>
      <c r="D2447" s="15" t="s">
        <v>26</v>
      </c>
      <c r="K2447" s="4" t="s">
        <v>90</v>
      </c>
      <c r="N2447" s="26" t="s">
        <v>1945</v>
      </c>
      <c r="O2447" s="15" t="s">
        <v>581</v>
      </c>
      <c r="P2447" s="12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5"/>
      <c r="AF2447" s="14"/>
      <c r="AG2447" s="15"/>
      <c r="AH2447" s="14"/>
      <c r="AI2447" s="14"/>
      <c r="AJ2447" s="14"/>
      <c r="AK2447" s="14"/>
      <c r="AL2447" s="14"/>
      <c r="AM2447" s="14"/>
      <c r="AN2447" s="14"/>
      <c r="AO2447" s="14"/>
      <c r="AP2447" s="14"/>
    </row>
    <row r="2448" ht="15.75" customHeight="1">
      <c r="A2448" s="15" t="s">
        <v>85</v>
      </c>
      <c r="B2448" s="14"/>
      <c r="C2448" s="25">
        <v>2447.0</v>
      </c>
      <c r="D2448" s="15" t="s">
        <v>26</v>
      </c>
      <c r="K2448" s="4" t="s">
        <v>90</v>
      </c>
      <c r="N2448" s="26" t="s">
        <v>1946</v>
      </c>
      <c r="O2448" s="15" t="s">
        <v>581</v>
      </c>
      <c r="P2448" s="12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5"/>
      <c r="AF2448" s="14"/>
      <c r="AG2448" s="15"/>
      <c r="AH2448" s="14"/>
      <c r="AI2448" s="14"/>
      <c r="AJ2448" s="14"/>
      <c r="AK2448" s="14"/>
      <c r="AL2448" s="14"/>
      <c r="AM2448" s="14"/>
      <c r="AN2448" s="14"/>
      <c r="AO2448" s="14"/>
      <c r="AP2448" s="14"/>
    </row>
    <row r="2449" ht="15.75" customHeight="1">
      <c r="A2449" s="15" t="s">
        <v>85</v>
      </c>
      <c r="B2449" s="14"/>
      <c r="C2449" s="25">
        <v>2448.0</v>
      </c>
      <c r="D2449" s="15" t="s">
        <v>26</v>
      </c>
      <c r="K2449" s="4" t="s">
        <v>90</v>
      </c>
      <c r="N2449" s="26" t="s">
        <v>1275</v>
      </c>
      <c r="O2449" s="15" t="s">
        <v>581</v>
      </c>
      <c r="P2449" s="12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5"/>
      <c r="AF2449" s="14"/>
      <c r="AG2449" s="15"/>
      <c r="AH2449" s="14"/>
      <c r="AI2449" s="14"/>
      <c r="AJ2449" s="14"/>
      <c r="AK2449" s="14"/>
      <c r="AL2449" s="14"/>
      <c r="AM2449" s="14"/>
      <c r="AN2449" s="14"/>
      <c r="AO2449" s="14"/>
      <c r="AP2449" s="14"/>
    </row>
    <row r="2450" ht="15.75" customHeight="1">
      <c r="A2450" s="15" t="s">
        <v>85</v>
      </c>
      <c r="B2450" s="14"/>
      <c r="C2450" s="25">
        <v>2449.0</v>
      </c>
      <c r="D2450" s="15" t="s">
        <v>26</v>
      </c>
      <c r="I2450" s="4" t="s">
        <v>90</v>
      </c>
      <c r="N2450" s="26" t="s">
        <v>1947</v>
      </c>
      <c r="O2450" s="15" t="s">
        <v>15</v>
      </c>
      <c r="P2450" s="12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5"/>
      <c r="AF2450" s="14"/>
      <c r="AG2450" s="15"/>
      <c r="AH2450" s="14"/>
      <c r="AI2450" s="14"/>
      <c r="AJ2450" s="15" t="s">
        <v>1512</v>
      </c>
      <c r="AK2450" s="14"/>
      <c r="AL2450" s="14"/>
      <c r="AM2450" s="14"/>
      <c r="AN2450" s="14"/>
      <c r="AO2450" s="14"/>
      <c r="AP2450" s="14"/>
    </row>
    <row r="2451" ht="15.75" customHeight="1">
      <c r="A2451" s="15" t="s">
        <v>85</v>
      </c>
      <c r="B2451" s="14"/>
      <c r="C2451" s="25">
        <v>2450.0</v>
      </c>
      <c r="D2451" s="15" t="s">
        <v>26</v>
      </c>
      <c r="I2451" s="4" t="s">
        <v>90</v>
      </c>
      <c r="N2451" s="26" t="s">
        <v>1948</v>
      </c>
      <c r="O2451" s="15" t="s">
        <v>581</v>
      </c>
      <c r="P2451" s="12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5"/>
      <c r="AF2451" s="14"/>
      <c r="AG2451" s="15"/>
      <c r="AH2451" s="14"/>
      <c r="AI2451" s="14"/>
      <c r="AJ2451" s="15" t="s">
        <v>1512</v>
      </c>
      <c r="AK2451" s="14"/>
      <c r="AL2451" s="14"/>
      <c r="AM2451" s="14"/>
      <c r="AN2451" s="14"/>
      <c r="AO2451" s="14"/>
      <c r="AP2451" s="14"/>
    </row>
    <row r="2452" ht="15.75" customHeight="1">
      <c r="A2452" s="15" t="s">
        <v>85</v>
      </c>
      <c r="B2452" s="14"/>
      <c r="C2452" s="25">
        <v>2451.0</v>
      </c>
      <c r="D2452" s="15" t="s">
        <v>26</v>
      </c>
      <c r="I2452" s="4" t="s">
        <v>90</v>
      </c>
      <c r="N2452" s="26" t="s">
        <v>1949</v>
      </c>
      <c r="O2452" s="15" t="s">
        <v>15</v>
      </c>
      <c r="P2452" s="12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5"/>
      <c r="AF2452" s="14"/>
      <c r="AG2452" s="15"/>
      <c r="AH2452" s="14"/>
      <c r="AI2452" s="14"/>
      <c r="AJ2452" s="15" t="s">
        <v>1512</v>
      </c>
      <c r="AK2452" s="14"/>
      <c r="AL2452" s="14"/>
      <c r="AM2452" s="14"/>
      <c r="AN2452" s="14"/>
      <c r="AO2452" s="14"/>
      <c r="AP2452" s="14"/>
    </row>
    <row r="2453" ht="15.75" customHeight="1">
      <c r="A2453" s="15" t="s">
        <v>85</v>
      </c>
      <c r="B2453" s="14"/>
      <c r="C2453" s="25">
        <v>2452.0</v>
      </c>
      <c r="D2453" s="15" t="s">
        <v>26</v>
      </c>
      <c r="I2453" s="4" t="s">
        <v>90</v>
      </c>
      <c r="N2453" s="26" t="s">
        <v>1950</v>
      </c>
      <c r="O2453" s="15" t="s">
        <v>581</v>
      </c>
      <c r="P2453" s="12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5"/>
      <c r="AF2453" s="14"/>
      <c r="AG2453" s="15"/>
      <c r="AH2453" s="14"/>
      <c r="AI2453" s="14"/>
      <c r="AJ2453" s="15" t="s">
        <v>1512</v>
      </c>
      <c r="AK2453" s="14"/>
      <c r="AL2453" s="14"/>
      <c r="AM2453" s="14"/>
      <c r="AN2453" s="14"/>
      <c r="AO2453" s="14"/>
      <c r="AP2453" s="14"/>
    </row>
    <row r="2454" ht="15.75" customHeight="1">
      <c r="A2454" s="15" t="s">
        <v>85</v>
      </c>
      <c r="B2454" s="14"/>
      <c r="C2454" s="25">
        <v>2453.0</v>
      </c>
      <c r="D2454" s="15" t="s">
        <v>26</v>
      </c>
      <c r="I2454" s="4" t="s">
        <v>90</v>
      </c>
      <c r="N2454" s="26" t="s">
        <v>1951</v>
      </c>
      <c r="O2454" s="15" t="s">
        <v>15</v>
      </c>
      <c r="P2454" s="12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5"/>
      <c r="AF2454" s="14"/>
      <c r="AG2454" s="15"/>
      <c r="AH2454" s="14"/>
      <c r="AI2454" s="14"/>
      <c r="AJ2454" s="15" t="s">
        <v>1512</v>
      </c>
      <c r="AK2454" s="14"/>
      <c r="AL2454" s="14"/>
      <c r="AM2454" s="14"/>
      <c r="AN2454" s="14"/>
      <c r="AO2454" s="14"/>
      <c r="AP2454" s="14"/>
    </row>
    <row r="2455" ht="15.75" customHeight="1">
      <c r="A2455" s="15" t="s">
        <v>85</v>
      </c>
      <c r="B2455" s="14"/>
      <c r="C2455" s="25">
        <v>2454.0</v>
      </c>
      <c r="D2455" s="15" t="s">
        <v>26</v>
      </c>
      <c r="J2455" s="4" t="s">
        <v>90</v>
      </c>
      <c r="N2455" s="26" t="s">
        <v>1952</v>
      </c>
      <c r="O2455" s="15" t="s">
        <v>15</v>
      </c>
      <c r="P2455" s="12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  <c r="AD2455" s="14"/>
      <c r="AE2455" s="15"/>
      <c r="AF2455" s="14"/>
      <c r="AG2455" s="15"/>
      <c r="AH2455" s="14"/>
      <c r="AI2455" s="14"/>
      <c r="AJ2455" s="15"/>
      <c r="AK2455" s="14"/>
      <c r="AL2455" s="14"/>
      <c r="AM2455" s="14"/>
      <c r="AN2455" s="14"/>
      <c r="AO2455" s="14"/>
      <c r="AP2455" s="14"/>
    </row>
    <row r="2456" ht="15.75" customHeight="1">
      <c r="A2456" s="15" t="s">
        <v>85</v>
      </c>
      <c r="B2456" s="14"/>
      <c r="C2456" s="25">
        <v>2455.0</v>
      </c>
      <c r="D2456" s="15" t="s">
        <v>26</v>
      </c>
      <c r="J2456" s="4" t="s">
        <v>90</v>
      </c>
      <c r="N2456" s="26" t="s">
        <v>1953</v>
      </c>
      <c r="O2456" s="15" t="s">
        <v>15</v>
      </c>
      <c r="P2456" s="12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  <c r="AD2456" s="14"/>
      <c r="AE2456" s="15"/>
      <c r="AF2456" s="14"/>
      <c r="AG2456" s="15"/>
      <c r="AH2456" s="14"/>
      <c r="AI2456" s="14"/>
      <c r="AJ2456" s="14"/>
      <c r="AK2456" s="14"/>
      <c r="AL2456" s="14"/>
      <c r="AM2456" s="14"/>
      <c r="AN2456" s="14"/>
      <c r="AO2456" s="14"/>
      <c r="AP2456" s="14"/>
    </row>
    <row r="2457" ht="15.75" customHeight="1">
      <c r="A2457" s="15" t="s">
        <v>85</v>
      </c>
      <c r="B2457" s="14"/>
      <c r="C2457" s="25">
        <v>2456.0</v>
      </c>
      <c r="D2457" s="15" t="s">
        <v>26</v>
      </c>
      <c r="J2457" s="4" t="s">
        <v>90</v>
      </c>
      <c r="N2457" s="26" t="s">
        <v>1954</v>
      </c>
      <c r="O2457" s="15" t="s">
        <v>15</v>
      </c>
      <c r="P2457" s="12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5"/>
      <c r="AF2457" s="14"/>
      <c r="AG2457" s="15"/>
      <c r="AH2457" s="14"/>
      <c r="AI2457" s="14"/>
      <c r="AJ2457" s="14"/>
      <c r="AK2457" s="14"/>
      <c r="AL2457" s="14"/>
      <c r="AM2457" s="14"/>
      <c r="AN2457" s="14"/>
      <c r="AO2457" s="14"/>
      <c r="AP2457" s="14"/>
    </row>
    <row r="2458" ht="15.75" customHeight="1">
      <c r="A2458" s="15" t="s">
        <v>85</v>
      </c>
      <c r="B2458" s="14"/>
      <c r="C2458" s="25">
        <v>2457.0</v>
      </c>
      <c r="D2458" s="15" t="s">
        <v>26</v>
      </c>
      <c r="J2458" s="4" t="s">
        <v>90</v>
      </c>
      <c r="N2458" s="26" t="s">
        <v>1955</v>
      </c>
      <c r="O2458" s="15" t="s">
        <v>15</v>
      </c>
      <c r="P2458" s="12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5"/>
      <c r="AF2458" s="14"/>
      <c r="AG2458" s="15"/>
      <c r="AH2458" s="14"/>
      <c r="AI2458" s="14"/>
      <c r="AJ2458" s="14"/>
      <c r="AK2458" s="14"/>
      <c r="AL2458" s="14"/>
      <c r="AM2458" s="14"/>
      <c r="AN2458" s="14"/>
      <c r="AO2458" s="14"/>
      <c r="AP2458" s="14"/>
    </row>
    <row r="2459" ht="15.75" customHeight="1">
      <c r="A2459" s="15" t="s">
        <v>85</v>
      </c>
      <c r="B2459" s="14"/>
      <c r="C2459" s="25">
        <v>2458.0</v>
      </c>
      <c r="D2459" s="15" t="s">
        <v>26</v>
      </c>
      <c r="J2459" s="4" t="s">
        <v>90</v>
      </c>
      <c r="N2459" s="26" t="s">
        <v>1955</v>
      </c>
      <c r="O2459" s="15" t="s">
        <v>15</v>
      </c>
      <c r="P2459" s="12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5"/>
      <c r="AF2459" s="14"/>
      <c r="AG2459" s="15"/>
      <c r="AH2459" s="14"/>
      <c r="AI2459" s="14"/>
      <c r="AJ2459" s="14"/>
      <c r="AK2459" s="14"/>
      <c r="AL2459" s="14"/>
      <c r="AM2459" s="14"/>
      <c r="AN2459" s="14"/>
      <c r="AO2459" s="14"/>
      <c r="AP2459" s="14"/>
    </row>
    <row r="2460" ht="15.75" customHeight="1">
      <c r="A2460" s="15" t="s">
        <v>85</v>
      </c>
      <c r="B2460" s="14"/>
      <c r="C2460" s="25">
        <v>2459.0</v>
      </c>
      <c r="D2460" s="15" t="s">
        <v>26</v>
      </c>
      <c r="J2460" s="4" t="s">
        <v>90</v>
      </c>
      <c r="N2460" s="26" t="s">
        <v>1956</v>
      </c>
      <c r="O2460" s="15" t="s">
        <v>15</v>
      </c>
      <c r="P2460" s="12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5"/>
      <c r="AF2460" s="14"/>
      <c r="AG2460" s="15"/>
      <c r="AH2460" s="14"/>
      <c r="AI2460" s="14"/>
      <c r="AJ2460" s="14"/>
      <c r="AK2460" s="14"/>
      <c r="AL2460" s="14"/>
      <c r="AM2460" s="14"/>
      <c r="AN2460" s="14"/>
      <c r="AO2460" s="14"/>
      <c r="AP2460" s="14"/>
    </row>
    <row r="2461" ht="15.75" customHeight="1">
      <c r="A2461" s="15" t="s">
        <v>85</v>
      </c>
      <c r="B2461" s="14"/>
      <c r="C2461" s="25">
        <v>2460.0</v>
      </c>
      <c r="D2461" s="15" t="s">
        <v>26</v>
      </c>
      <c r="J2461" s="4" t="s">
        <v>90</v>
      </c>
      <c r="N2461" s="26" t="s">
        <v>1956</v>
      </c>
      <c r="O2461" s="15" t="s">
        <v>15</v>
      </c>
      <c r="P2461" s="12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  <c r="AD2461" s="14"/>
      <c r="AE2461" s="15"/>
      <c r="AF2461" s="14"/>
      <c r="AG2461" s="15"/>
      <c r="AH2461" s="14"/>
      <c r="AI2461" s="14"/>
      <c r="AJ2461" s="14"/>
      <c r="AK2461" s="14"/>
      <c r="AL2461" s="14"/>
      <c r="AM2461" s="14"/>
      <c r="AN2461" s="14"/>
      <c r="AO2461" s="14"/>
      <c r="AP2461" s="14"/>
    </row>
    <row r="2462" ht="15.75" customHeight="1">
      <c r="A2462" s="15" t="s">
        <v>85</v>
      </c>
      <c r="B2462" s="14"/>
      <c r="C2462" s="25">
        <v>2461.0</v>
      </c>
      <c r="D2462" s="15" t="s">
        <v>26</v>
      </c>
      <c r="J2462" s="4" t="s">
        <v>90</v>
      </c>
      <c r="N2462" s="26" t="s">
        <v>1952</v>
      </c>
      <c r="O2462" s="15" t="s">
        <v>15</v>
      </c>
      <c r="P2462" s="12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  <c r="AD2462" s="14"/>
      <c r="AE2462" s="15"/>
      <c r="AF2462" s="14"/>
      <c r="AG2462" s="15"/>
      <c r="AH2462" s="14"/>
      <c r="AI2462" s="14"/>
      <c r="AJ2462" s="14"/>
      <c r="AK2462" s="14"/>
      <c r="AL2462" s="14"/>
      <c r="AM2462" s="14"/>
      <c r="AN2462" s="14"/>
      <c r="AO2462" s="14"/>
      <c r="AP2462" s="14"/>
    </row>
    <row r="2463" ht="15.75" customHeight="1">
      <c r="A2463" s="15" t="s">
        <v>85</v>
      </c>
      <c r="B2463" s="14"/>
      <c r="C2463" s="25">
        <v>2462.0</v>
      </c>
      <c r="D2463" s="15" t="s">
        <v>26</v>
      </c>
      <c r="J2463" s="4" t="s">
        <v>90</v>
      </c>
      <c r="N2463" s="26" t="s">
        <v>1957</v>
      </c>
      <c r="O2463" s="15" t="s">
        <v>15</v>
      </c>
      <c r="P2463" s="12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  <c r="AD2463" s="14"/>
      <c r="AE2463" s="15"/>
      <c r="AF2463" s="14"/>
      <c r="AG2463" s="15"/>
      <c r="AH2463" s="14"/>
      <c r="AI2463" s="14"/>
      <c r="AJ2463" s="14"/>
      <c r="AK2463" s="14"/>
      <c r="AL2463" s="14"/>
      <c r="AM2463" s="14"/>
      <c r="AN2463" s="14"/>
      <c r="AO2463" s="14"/>
      <c r="AP2463" s="14"/>
    </row>
    <row r="2464" ht="15.75" customHeight="1">
      <c r="A2464" s="15" t="s">
        <v>85</v>
      </c>
      <c r="B2464" s="14"/>
      <c r="C2464" s="25">
        <v>2463.0</v>
      </c>
      <c r="D2464" s="15" t="s">
        <v>26</v>
      </c>
      <c r="J2464" s="4" t="s">
        <v>90</v>
      </c>
      <c r="N2464" s="26" t="s">
        <v>1958</v>
      </c>
      <c r="O2464" s="15" t="s">
        <v>15</v>
      </c>
      <c r="P2464" s="12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5"/>
      <c r="AF2464" s="14"/>
      <c r="AG2464" s="15"/>
      <c r="AH2464" s="14"/>
      <c r="AI2464" s="14"/>
      <c r="AJ2464" s="14"/>
      <c r="AK2464" s="14"/>
      <c r="AL2464" s="14"/>
      <c r="AM2464" s="14"/>
      <c r="AN2464" s="14"/>
      <c r="AO2464" s="14"/>
      <c r="AP2464" s="14"/>
    </row>
    <row r="2465" ht="15.75" customHeight="1">
      <c r="A2465" s="15" t="s">
        <v>85</v>
      </c>
      <c r="B2465" s="14"/>
      <c r="C2465" s="25">
        <v>2464.0</v>
      </c>
      <c r="D2465" s="15" t="s">
        <v>26</v>
      </c>
      <c r="J2465" s="4" t="s">
        <v>90</v>
      </c>
      <c r="N2465" s="26" t="s">
        <v>1958</v>
      </c>
      <c r="O2465" s="15" t="s">
        <v>15</v>
      </c>
      <c r="P2465" s="12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5"/>
      <c r="AF2465" s="14"/>
      <c r="AG2465" s="15"/>
      <c r="AH2465" s="14"/>
      <c r="AI2465" s="14"/>
      <c r="AJ2465" s="14"/>
      <c r="AK2465" s="14"/>
      <c r="AL2465" s="14"/>
      <c r="AM2465" s="14"/>
      <c r="AN2465" s="14"/>
      <c r="AO2465" s="14"/>
      <c r="AP2465" s="14"/>
    </row>
    <row r="2466" ht="15.75" customHeight="1">
      <c r="A2466" s="15" t="s">
        <v>85</v>
      </c>
      <c r="B2466" s="14"/>
      <c r="C2466" s="25">
        <v>2465.0</v>
      </c>
      <c r="D2466" s="15" t="s">
        <v>26</v>
      </c>
      <c r="J2466" s="4" t="s">
        <v>90</v>
      </c>
      <c r="N2466" s="26" t="s">
        <v>1959</v>
      </c>
      <c r="O2466" s="15" t="s">
        <v>15</v>
      </c>
      <c r="P2466" s="12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  <c r="AD2466" s="14"/>
      <c r="AE2466" s="15"/>
      <c r="AF2466" s="14"/>
      <c r="AG2466" s="15"/>
      <c r="AH2466" s="14"/>
      <c r="AI2466" s="14"/>
      <c r="AJ2466" s="14"/>
      <c r="AK2466" s="14"/>
      <c r="AL2466" s="14"/>
      <c r="AM2466" s="14"/>
      <c r="AN2466" s="14"/>
      <c r="AO2466" s="14"/>
      <c r="AP2466" s="14"/>
    </row>
    <row r="2467" ht="15.75" customHeight="1">
      <c r="A2467" s="15" t="s">
        <v>85</v>
      </c>
      <c r="B2467" s="14"/>
      <c r="C2467" s="25">
        <v>2466.0</v>
      </c>
      <c r="D2467" s="15" t="s">
        <v>26</v>
      </c>
      <c r="J2467" s="4" t="s">
        <v>90</v>
      </c>
      <c r="N2467" s="26" t="s">
        <v>1960</v>
      </c>
      <c r="O2467" s="15" t="s">
        <v>15</v>
      </c>
      <c r="P2467" s="12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5"/>
      <c r="AF2467" s="14"/>
      <c r="AG2467" s="15"/>
      <c r="AH2467" s="14"/>
      <c r="AI2467" s="14"/>
      <c r="AJ2467" s="14"/>
      <c r="AK2467" s="14"/>
      <c r="AL2467" s="14"/>
      <c r="AM2467" s="14"/>
      <c r="AN2467" s="14"/>
      <c r="AO2467" s="14"/>
      <c r="AP2467" s="14"/>
    </row>
    <row r="2468" ht="15.75" customHeight="1">
      <c r="A2468" s="15" t="s">
        <v>85</v>
      </c>
      <c r="B2468" s="14"/>
      <c r="C2468" s="25">
        <v>2467.0</v>
      </c>
      <c r="D2468" s="15" t="s">
        <v>26</v>
      </c>
      <c r="J2468" s="4" t="s">
        <v>90</v>
      </c>
      <c r="N2468" s="26" t="s">
        <v>1960</v>
      </c>
      <c r="O2468" s="15" t="s">
        <v>15</v>
      </c>
      <c r="P2468" s="12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5"/>
      <c r="AF2468" s="14"/>
      <c r="AG2468" s="15"/>
      <c r="AH2468" s="14"/>
      <c r="AI2468" s="14"/>
      <c r="AJ2468" s="14"/>
      <c r="AK2468" s="14"/>
      <c r="AL2468" s="14"/>
      <c r="AM2468" s="14"/>
      <c r="AN2468" s="14"/>
      <c r="AO2468" s="14"/>
      <c r="AP2468" s="14"/>
    </row>
    <row r="2469" ht="15.75" customHeight="1">
      <c r="A2469" s="15" t="s">
        <v>85</v>
      </c>
      <c r="B2469" s="14"/>
      <c r="C2469" s="25">
        <v>2468.0</v>
      </c>
      <c r="D2469" s="15" t="s">
        <v>26</v>
      </c>
      <c r="J2469" s="4" t="s">
        <v>90</v>
      </c>
      <c r="N2469" s="26" t="s">
        <v>1961</v>
      </c>
      <c r="O2469" s="15" t="s">
        <v>15</v>
      </c>
      <c r="P2469" s="12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5"/>
      <c r="AF2469" s="14"/>
      <c r="AG2469" s="15"/>
      <c r="AH2469" s="14"/>
      <c r="AI2469" s="14"/>
      <c r="AJ2469" s="14"/>
      <c r="AK2469" s="14"/>
      <c r="AL2469" s="14"/>
      <c r="AM2469" s="14"/>
      <c r="AN2469" s="14"/>
      <c r="AO2469" s="14"/>
      <c r="AP2469" s="14"/>
    </row>
    <row r="2470" ht="15.75" customHeight="1">
      <c r="A2470" s="15" t="s">
        <v>85</v>
      </c>
      <c r="B2470" s="14"/>
      <c r="C2470" s="25">
        <v>2469.0</v>
      </c>
      <c r="D2470" s="15" t="s">
        <v>26</v>
      </c>
      <c r="K2470" s="4" t="s">
        <v>90</v>
      </c>
      <c r="L2470" s="4" t="s">
        <v>90</v>
      </c>
      <c r="M2470" s="4"/>
      <c r="N2470" s="26" t="s">
        <v>1962</v>
      </c>
      <c r="O2470" s="15" t="s">
        <v>15</v>
      </c>
      <c r="P2470" s="27">
        <v>2000.0</v>
      </c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5"/>
      <c r="AF2470" s="14"/>
      <c r="AG2470" s="15"/>
      <c r="AH2470" s="14"/>
      <c r="AI2470" s="14"/>
      <c r="AJ2470" s="15" t="s">
        <v>1512</v>
      </c>
      <c r="AK2470" s="14"/>
      <c r="AL2470" s="14"/>
      <c r="AM2470" s="14"/>
      <c r="AN2470" s="14"/>
      <c r="AO2470" s="14"/>
      <c r="AP2470" s="14"/>
    </row>
    <row r="2471" ht="15.75" customHeight="1">
      <c r="A2471" s="15" t="s">
        <v>85</v>
      </c>
      <c r="B2471" s="14"/>
      <c r="C2471" s="25">
        <v>2470.0</v>
      </c>
      <c r="D2471" s="15" t="s">
        <v>26</v>
      </c>
      <c r="J2471" s="4" t="s">
        <v>90</v>
      </c>
      <c r="N2471" s="26" t="s">
        <v>1963</v>
      </c>
      <c r="O2471" s="15" t="s">
        <v>581</v>
      </c>
      <c r="P2471" s="12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5"/>
      <c r="AF2471" s="14"/>
      <c r="AG2471" s="15"/>
      <c r="AH2471" s="14"/>
      <c r="AI2471" s="14"/>
      <c r="AJ2471" s="14"/>
      <c r="AK2471" s="14"/>
      <c r="AL2471" s="14"/>
      <c r="AM2471" s="14"/>
      <c r="AN2471" s="14"/>
      <c r="AO2471" s="14"/>
      <c r="AP2471" s="14"/>
    </row>
    <row r="2472" ht="15.75" customHeight="1">
      <c r="A2472" s="15" t="s">
        <v>85</v>
      </c>
      <c r="B2472" s="14"/>
      <c r="C2472" s="25">
        <v>2471.0</v>
      </c>
      <c r="D2472" s="15" t="s">
        <v>26</v>
      </c>
      <c r="J2472" s="4" t="s">
        <v>90</v>
      </c>
      <c r="N2472" s="26" t="s">
        <v>1963</v>
      </c>
      <c r="O2472" s="15" t="s">
        <v>581</v>
      </c>
      <c r="P2472" s="12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5"/>
      <c r="AF2472" s="14"/>
      <c r="AG2472" s="15"/>
      <c r="AH2472" s="14"/>
      <c r="AI2472" s="14"/>
      <c r="AJ2472" s="14"/>
      <c r="AK2472" s="14"/>
      <c r="AL2472" s="14"/>
      <c r="AM2472" s="14"/>
      <c r="AN2472" s="14"/>
      <c r="AO2472" s="14"/>
      <c r="AP2472" s="14"/>
    </row>
    <row r="2473" ht="15.75" customHeight="1">
      <c r="A2473" s="15" t="s">
        <v>85</v>
      </c>
      <c r="B2473" s="14"/>
      <c r="C2473" s="25">
        <v>2472.0</v>
      </c>
      <c r="D2473" s="15" t="s">
        <v>26</v>
      </c>
      <c r="J2473" s="4" t="s">
        <v>90</v>
      </c>
      <c r="N2473" s="26" t="s">
        <v>1964</v>
      </c>
      <c r="O2473" s="15" t="s">
        <v>581</v>
      </c>
      <c r="P2473" s="12"/>
      <c r="Q2473" s="14"/>
      <c r="R2473" s="14"/>
      <c r="S2473" s="14"/>
      <c r="T2473" s="14"/>
      <c r="U2473" s="14"/>
      <c r="V2473" s="14"/>
      <c r="W2473" s="21" t="s">
        <v>110</v>
      </c>
      <c r="X2473" s="14"/>
      <c r="Y2473" s="14"/>
      <c r="Z2473" s="14"/>
      <c r="AA2473" s="14"/>
      <c r="AB2473" s="14"/>
      <c r="AC2473" s="14"/>
      <c r="AD2473" s="14"/>
      <c r="AE2473" s="15"/>
      <c r="AF2473" s="14"/>
      <c r="AG2473" s="15"/>
      <c r="AH2473" s="14"/>
      <c r="AI2473" s="14"/>
      <c r="AJ2473" s="14"/>
      <c r="AK2473" s="14"/>
      <c r="AL2473" s="14"/>
      <c r="AM2473" s="14"/>
      <c r="AN2473" s="14"/>
      <c r="AO2473" s="14"/>
      <c r="AP2473" s="14"/>
    </row>
    <row r="2474" ht="15.75" customHeight="1">
      <c r="A2474" s="15" t="s">
        <v>85</v>
      </c>
      <c r="B2474" s="14"/>
      <c r="C2474" s="25">
        <v>2473.0</v>
      </c>
      <c r="D2474" s="15" t="s">
        <v>26</v>
      </c>
      <c r="G2474" s="4" t="s">
        <v>90</v>
      </c>
      <c r="J2474" s="4" t="s">
        <v>90</v>
      </c>
      <c r="N2474" s="26" t="s">
        <v>1965</v>
      </c>
      <c r="O2474" s="15" t="s">
        <v>581</v>
      </c>
      <c r="P2474" s="12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5" t="s">
        <v>279</v>
      </c>
      <c r="AF2474" s="14"/>
      <c r="AG2474" s="15"/>
      <c r="AH2474" s="14"/>
      <c r="AI2474" s="14"/>
      <c r="AJ2474" s="14"/>
      <c r="AK2474" s="14"/>
      <c r="AL2474" s="14"/>
      <c r="AM2474" s="14"/>
      <c r="AN2474" s="14"/>
      <c r="AO2474" s="14"/>
      <c r="AP2474" s="14"/>
    </row>
    <row r="2475" ht="15.75" customHeight="1">
      <c r="A2475" s="15" t="s">
        <v>85</v>
      </c>
      <c r="B2475" s="14"/>
      <c r="C2475" s="25">
        <v>2474.0</v>
      </c>
      <c r="D2475" s="15" t="s">
        <v>26</v>
      </c>
      <c r="J2475" s="4" t="s">
        <v>90</v>
      </c>
      <c r="N2475" s="26" t="s">
        <v>333</v>
      </c>
      <c r="O2475" s="15" t="s">
        <v>581</v>
      </c>
      <c r="P2475" s="12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5"/>
      <c r="AF2475" s="14"/>
      <c r="AG2475" s="15"/>
      <c r="AH2475" s="14"/>
      <c r="AI2475" s="14"/>
      <c r="AJ2475" s="14"/>
      <c r="AK2475" s="14"/>
      <c r="AL2475" s="14"/>
      <c r="AM2475" s="14"/>
      <c r="AN2475" s="14"/>
      <c r="AO2475" s="14"/>
      <c r="AP2475" s="14"/>
    </row>
    <row r="2476" ht="15.75" customHeight="1">
      <c r="A2476" s="15" t="s">
        <v>85</v>
      </c>
      <c r="B2476" s="14"/>
      <c r="C2476" s="25">
        <v>2475.0</v>
      </c>
      <c r="D2476" s="15" t="s">
        <v>26</v>
      </c>
      <c r="J2476" s="4" t="s">
        <v>90</v>
      </c>
      <c r="N2476" s="26" t="s">
        <v>1964</v>
      </c>
      <c r="O2476" s="15" t="s">
        <v>581</v>
      </c>
      <c r="P2476" s="12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5"/>
      <c r="AF2476" s="14"/>
      <c r="AG2476" s="15"/>
      <c r="AH2476" s="14"/>
      <c r="AI2476" s="14"/>
      <c r="AJ2476" s="14"/>
      <c r="AK2476" s="14"/>
      <c r="AL2476" s="14"/>
      <c r="AM2476" s="14"/>
      <c r="AN2476" s="14"/>
      <c r="AO2476" s="14"/>
      <c r="AP2476" s="14"/>
    </row>
    <row r="2477" ht="15.75" customHeight="1">
      <c r="A2477" s="15" t="s">
        <v>85</v>
      </c>
      <c r="B2477" s="14"/>
      <c r="C2477" s="25">
        <v>2476.0</v>
      </c>
      <c r="D2477" s="15" t="s">
        <v>26</v>
      </c>
      <c r="J2477" s="4" t="s">
        <v>90</v>
      </c>
      <c r="N2477" s="26" t="s">
        <v>1966</v>
      </c>
      <c r="O2477" s="15" t="s">
        <v>522</v>
      </c>
      <c r="P2477" s="18">
        <v>10003.0</v>
      </c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5"/>
      <c r="AF2477" s="14"/>
      <c r="AG2477" s="15"/>
      <c r="AH2477" s="14"/>
      <c r="AI2477" s="14"/>
      <c r="AJ2477" s="14"/>
      <c r="AK2477" s="14"/>
      <c r="AL2477" s="14"/>
      <c r="AM2477" s="14"/>
      <c r="AN2477" s="14"/>
      <c r="AO2477" s="14"/>
      <c r="AP2477" s="14"/>
    </row>
    <row r="2478" ht="15.75" customHeight="1">
      <c r="A2478" s="15" t="s">
        <v>1967</v>
      </c>
      <c r="B2478" s="14"/>
      <c r="C2478" s="25">
        <v>2477.0</v>
      </c>
      <c r="D2478" s="15" t="s">
        <v>26</v>
      </c>
      <c r="J2478" s="4" t="s">
        <v>90</v>
      </c>
      <c r="N2478" s="26" t="s">
        <v>1968</v>
      </c>
      <c r="O2478" s="15" t="s">
        <v>581</v>
      </c>
      <c r="P2478" s="12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5"/>
      <c r="AF2478" s="14"/>
      <c r="AG2478" s="15"/>
      <c r="AH2478" s="14"/>
      <c r="AI2478" s="14"/>
      <c r="AJ2478" s="14"/>
      <c r="AK2478" s="14"/>
      <c r="AL2478" s="14"/>
      <c r="AM2478" s="14"/>
      <c r="AN2478" s="14"/>
      <c r="AO2478" s="14"/>
      <c r="AP2478" s="14"/>
    </row>
    <row r="2479" ht="15.75" customHeight="1">
      <c r="A2479" s="15" t="s">
        <v>1967</v>
      </c>
      <c r="B2479" s="14"/>
      <c r="C2479" s="25">
        <v>2478.0</v>
      </c>
      <c r="D2479" s="15" t="s">
        <v>26</v>
      </c>
      <c r="J2479" s="4" t="s">
        <v>90</v>
      </c>
      <c r="N2479" s="26" t="s">
        <v>1968</v>
      </c>
      <c r="O2479" s="15" t="s">
        <v>581</v>
      </c>
      <c r="P2479" s="12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5"/>
      <c r="AF2479" s="14"/>
      <c r="AG2479" s="15"/>
      <c r="AH2479" s="14"/>
      <c r="AI2479" s="14"/>
      <c r="AJ2479" s="14"/>
      <c r="AK2479" s="14"/>
      <c r="AL2479" s="14"/>
      <c r="AM2479" s="14"/>
      <c r="AN2479" s="14"/>
      <c r="AO2479" s="14"/>
      <c r="AP2479" s="14"/>
    </row>
    <row r="2480" ht="15.75" customHeight="1">
      <c r="A2480" s="15" t="s">
        <v>1967</v>
      </c>
      <c r="B2480" s="14"/>
      <c r="C2480" s="25">
        <v>2479.0</v>
      </c>
      <c r="D2480" s="15" t="s">
        <v>26</v>
      </c>
      <c r="J2480" s="4" t="s">
        <v>90</v>
      </c>
      <c r="N2480" s="26" t="s">
        <v>1969</v>
      </c>
      <c r="O2480" s="15" t="s">
        <v>581</v>
      </c>
      <c r="P2480" s="12"/>
      <c r="Q2480" s="14"/>
      <c r="R2480" s="14"/>
      <c r="S2480" s="14"/>
      <c r="T2480" s="14"/>
      <c r="U2480" s="14"/>
      <c r="V2480" s="14"/>
      <c r="W2480" s="21" t="s">
        <v>110</v>
      </c>
      <c r="X2480" s="14"/>
      <c r="Y2480" s="14"/>
      <c r="Z2480" s="14"/>
      <c r="AA2480" s="14"/>
      <c r="AB2480" s="14"/>
      <c r="AC2480" s="14"/>
      <c r="AD2480" s="14"/>
      <c r="AE2480" s="15"/>
      <c r="AF2480" s="14"/>
      <c r="AG2480" s="15"/>
      <c r="AH2480" s="14"/>
      <c r="AI2480" s="14"/>
      <c r="AJ2480" s="14"/>
      <c r="AK2480" s="14"/>
      <c r="AL2480" s="14"/>
      <c r="AM2480" s="14"/>
      <c r="AN2480" s="14"/>
      <c r="AO2480" s="14"/>
      <c r="AP2480" s="14"/>
    </row>
    <row r="2481" ht="15.75" customHeight="1">
      <c r="A2481" s="15" t="s">
        <v>1967</v>
      </c>
      <c r="B2481" s="14"/>
      <c r="C2481" s="25">
        <v>2480.0</v>
      </c>
      <c r="D2481" s="15" t="s">
        <v>26</v>
      </c>
      <c r="J2481" s="4" t="s">
        <v>90</v>
      </c>
      <c r="N2481" s="26" t="s">
        <v>1970</v>
      </c>
      <c r="O2481" s="15" t="s">
        <v>581</v>
      </c>
      <c r="P2481" s="12"/>
      <c r="Q2481" s="14"/>
      <c r="R2481" s="14"/>
      <c r="S2481" s="14"/>
      <c r="T2481" s="14"/>
      <c r="U2481" s="14"/>
      <c r="V2481" s="14"/>
      <c r="W2481" s="21" t="s">
        <v>207</v>
      </c>
      <c r="X2481" s="14"/>
      <c r="Y2481" s="14"/>
      <c r="Z2481" s="14"/>
      <c r="AA2481" s="14"/>
      <c r="AB2481" s="14"/>
      <c r="AC2481" s="14"/>
      <c r="AD2481" s="14"/>
      <c r="AE2481" s="15"/>
      <c r="AF2481" s="14"/>
      <c r="AG2481" s="15"/>
      <c r="AH2481" s="14"/>
      <c r="AI2481" s="14"/>
      <c r="AJ2481" s="14"/>
      <c r="AK2481" s="14"/>
      <c r="AL2481" s="14"/>
      <c r="AM2481" s="14"/>
      <c r="AN2481" s="14"/>
      <c r="AO2481" s="14"/>
      <c r="AP2481" s="14"/>
    </row>
    <row r="2482" ht="15.75" customHeight="1">
      <c r="A2482" s="15" t="s">
        <v>1967</v>
      </c>
      <c r="B2482" s="14"/>
      <c r="C2482" s="25">
        <v>2481.0</v>
      </c>
      <c r="D2482" s="15" t="s">
        <v>26</v>
      </c>
      <c r="J2482" s="4" t="s">
        <v>90</v>
      </c>
      <c r="N2482" s="26" t="s">
        <v>349</v>
      </c>
      <c r="O2482" s="15" t="s">
        <v>15</v>
      </c>
      <c r="P2482" s="12"/>
      <c r="Q2482" s="14"/>
      <c r="R2482" s="14"/>
      <c r="S2482" s="14"/>
      <c r="T2482" s="14"/>
      <c r="U2482" s="14"/>
      <c r="V2482" s="14"/>
      <c r="W2482" s="21" t="s">
        <v>207</v>
      </c>
      <c r="X2482" s="14"/>
      <c r="Y2482" s="14"/>
      <c r="Z2482" s="14"/>
      <c r="AA2482" s="14"/>
      <c r="AB2482" s="14"/>
      <c r="AC2482" s="14"/>
      <c r="AD2482" s="14"/>
      <c r="AE2482" s="15"/>
      <c r="AF2482" s="14"/>
      <c r="AG2482" s="15"/>
      <c r="AH2482" s="14"/>
      <c r="AI2482" s="14"/>
      <c r="AJ2482" s="14"/>
      <c r="AK2482" s="14"/>
      <c r="AL2482" s="14"/>
      <c r="AM2482" s="14"/>
      <c r="AN2482" s="14"/>
      <c r="AO2482" s="14"/>
      <c r="AP2482" s="14"/>
    </row>
    <row r="2483" ht="15.75" customHeight="1">
      <c r="A2483" s="15" t="s">
        <v>1967</v>
      </c>
      <c r="B2483" s="14"/>
      <c r="C2483" s="25">
        <v>2482.0</v>
      </c>
      <c r="D2483" s="15" t="s">
        <v>26</v>
      </c>
      <c r="J2483" s="4" t="s">
        <v>90</v>
      </c>
      <c r="N2483" s="26" t="s">
        <v>1964</v>
      </c>
      <c r="O2483" s="15" t="s">
        <v>581</v>
      </c>
      <c r="P2483" s="12"/>
      <c r="Q2483" s="14"/>
      <c r="R2483" s="14"/>
      <c r="S2483" s="14"/>
      <c r="T2483" s="14"/>
      <c r="U2483" s="14"/>
      <c r="V2483" s="14"/>
      <c r="W2483" s="21" t="s">
        <v>110</v>
      </c>
      <c r="X2483" s="14"/>
      <c r="Y2483" s="14"/>
      <c r="Z2483" s="14"/>
      <c r="AA2483" s="14"/>
      <c r="AB2483" s="14"/>
      <c r="AC2483" s="14"/>
      <c r="AD2483" s="14"/>
      <c r="AE2483" s="15"/>
      <c r="AF2483" s="14"/>
      <c r="AG2483" s="15"/>
      <c r="AH2483" s="14"/>
      <c r="AI2483" s="14"/>
      <c r="AJ2483" s="14"/>
      <c r="AK2483" s="14"/>
      <c r="AL2483" s="14"/>
      <c r="AM2483" s="14"/>
      <c r="AN2483" s="14"/>
      <c r="AO2483" s="14"/>
      <c r="AP2483" s="14"/>
    </row>
    <row r="2484" ht="15.75" customHeight="1">
      <c r="A2484" s="15" t="s">
        <v>1967</v>
      </c>
      <c r="B2484" s="14"/>
      <c r="C2484" s="25">
        <v>2483.0</v>
      </c>
      <c r="D2484" s="15" t="s">
        <v>26</v>
      </c>
      <c r="J2484" s="4" t="s">
        <v>90</v>
      </c>
      <c r="N2484" s="26" t="s">
        <v>1964</v>
      </c>
      <c r="O2484" s="15" t="s">
        <v>581</v>
      </c>
      <c r="P2484" s="12"/>
      <c r="Q2484" s="14"/>
      <c r="R2484" s="14"/>
      <c r="S2484" s="14"/>
      <c r="T2484" s="14"/>
      <c r="U2484" s="14"/>
      <c r="V2484" s="14"/>
      <c r="W2484" s="21" t="s">
        <v>110</v>
      </c>
      <c r="X2484" s="14"/>
      <c r="Y2484" s="14"/>
      <c r="Z2484" s="14"/>
      <c r="AA2484" s="14"/>
      <c r="AB2484" s="14"/>
      <c r="AC2484" s="14"/>
      <c r="AD2484" s="14"/>
      <c r="AE2484" s="15"/>
      <c r="AF2484" s="14"/>
      <c r="AG2484" s="15"/>
      <c r="AH2484" s="14"/>
      <c r="AI2484" s="14"/>
      <c r="AJ2484" s="14"/>
      <c r="AK2484" s="14"/>
      <c r="AL2484" s="14"/>
      <c r="AM2484" s="14"/>
      <c r="AN2484" s="14"/>
      <c r="AO2484" s="14"/>
      <c r="AP2484" s="14"/>
    </row>
    <row r="2485" ht="15.75" customHeight="1">
      <c r="A2485" s="15" t="s">
        <v>1967</v>
      </c>
      <c r="B2485" s="14"/>
      <c r="C2485" s="25">
        <v>2484.0</v>
      </c>
      <c r="D2485" s="15" t="s">
        <v>26</v>
      </c>
      <c r="J2485" s="4" t="s">
        <v>90</v>
      </c>
      <c r="N2485" s="26" t="s">
        <v>1971</v>
      </c>
      <c r="O2485" s="15" t="s">
        <v>581</v>
      </c>
      <c r="P2485" s="12"/>
      <c r="Q2485" s="14"/>
      <c r="R2485" s="14"/>
      <c r="S2485" s="14"/>
      <c r="T2485" s="14"/>
      <c r="U2485" s="14"/>
      <c r="V2485" s="14"/>
      <c r="W2485" s="21" t="s">
        <v>207</v>
      </c>
      <c r="X2485" s="14"/>
      <c r="Y2485" s="14"/>
      <c r="Z2485" s="14"/>
      <c r="AA2485" s="14"/>
      <c r="AB2485" s="14"/>
      <c r="AC2485" s="14"/>
      <c r="AD2485" s="14"/>
      <c r="AE2485" s="15"/>
      <c r="AF2485" s="14"/>
      <c r="AG2485" s="15"/>
      <c r="AH2485" s="14"/>
      <c r="AI2485" s="14"/>
      <c r="AJ2485" s="14"/>
      <c r="AK2485" s="14"/>
      <c r="AL2485" s="14"/>
      <c r="AM2485" s="14"/>
      <c r="AN2485" s="14"/>
      <c r="AO2485" s="14"/>
      <c r="AP2485" s="14"/>
    </row>
    <row r="2486" ht="15.75" customHeight="1">
      <c r="A2486" s="15" t="s">
        <v>1967</v>
      </c>
      <c r="B2486" s="14"/>
      <c r="C2486" s="25">
        <v>2485.0</v>
      </c>
      <c r="D2486" s="15" t="s">
        <v>26</v>
      </c>
      <c r="J2486" s="4" t="s">
        <v>90</v>
      </c>
      <c r="N2486" s="26" t="s">
        <v>333</v>
      </c>
      <c r="O2486" s="15" t="s">
        <v>581</v>
      </c>
      <c r="P2486" s="12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5"/>
      <c r="AF2486" s="14"/>
      <c r="AG2486" s="15"/>
      <c r="AH2486" s="14"/>
      <c r="AI2486" s="14"/>
      <c r="AJ2486" s="14"/>
      <c r="AK2486" s="14"/>
      <c r="AL2486" s="14"/>
      <c r="AM2486" s="14"/>
      <c r="AN2486" s="14"/>
      <c r="AO2486" s="14"/>
      <c r="AP2486" s="14"/>
    </row>
    <row r="2487" ht="15.75" customHeight="1">
      <c r="A2487" s="15" t="s">
        <v>1967</v>
      </c>
      <c r="B2487" s="14"/>
      <c r="C2487" s="25">
        <v>2486.0</v>
      </c>
      <c r="D2487" s="15" t="s">
        <v>26</v>
      </c>
      <c r="J2487" s="4" t="s">
        <v>90</v>
      </c>
      <c r="N2487" s="26" t="s">
        <v>1972</v>
      </c>
      <c r="O2487" s="15" t="s">
        <v>581</v>
      </c>
      <c r="P2487" s="12"/>
      <c r="Q2487" s="14"/>
      <c r="R2487" s="14"/>
      <c r="S2487" s="14"/>
      <c r="T2487" s="14"/>
      <c r="U2487" s="14"/>
      <c r="V2487" s="14"/>
      <c r="W2487" s="21" t="s">
        <v>110</v>
      </c>
      <c r="X2487" s="14"/>
      <c r="Y2487" s="14"/>
      <c r="Z2487" s="14"/>
      <c r="AA2487" s="14"/>
      <c r="AB2487" s="14"/>
      <c r="AC2487" s="14"/>
      <c r="AD2487" s="14"/>
      <c r="AE2487" s="15"/>
      <c r="AF2487" s="14"/>
      <c r="AG2487" s="15"/>
      <c r="AH2487" s="14"/>
      <c r="AI2487" s="14"/>
      <c r="AJ2487" s="14"/>
      <c r="AK2487" s="14"/>
      <c r="AL2487" s="14"/>
      <c r="AM2487" s="14"/>
      <c r="AN2487" s="14"/>
      <c r="AO2487" s="14"/>
      <c r="AP2487" s="14"/>
    </row>
    <row r="2488" ht="15.75" customHeight="1">
      <c r="A2488" s="15" t="s">
        <v>1967</v>
      </c>
      <c r="B2488" s="14"/>
      <c r="C2488" s="25">
        <v>2487.0</v>
      </c>
      <c r="D2488" s="15" t="s">
        <v>26</v>
      </c>
      <c r="J2488" s="4" t="s">
        <v>90</v>
      </c>
      <c r="N2488" s="26" t="s">
        <v>1973</v>
      </c>
      <c r="O2488" s="15" t="s">
        <v>581</v>
      </c>
      <c r="P2488" s="12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5"/>
      <c r="AF2488" s="14"/>
      <c r="AG2488" s="15"/>
      <c r="AH2488" s="14"/>
      <c r="AI2488" s="15" t="s">
        <v>308</v>
      </c>
      <c r="AJ2488" s="14"/>
      <c r="AK2488" s="14"/>
      <c r="AL2488" s="14"/>
      <c r="AM2488" s="14"/>
      <c r="AN2488" s="14"/>
      <c r="AO2488" s="14"/>
      <c r="AP2488" s="14"/>
    </row>
    <row r="2489" ht="15.75" customHeight="1">
      <c r="A2489" s="15" t="s">
        <v>1967</v>
      </c>
      <c r="B2489" s="14"/>
      <c r="C2489" s="25">
        <v>2488.0</v>
      </c>
      <c r="D2489" s="15" t="s">
        <v>26</v>
      </c>
      <c r="J2489" s="4" t="s">
        <v>90</v>
      </c>
      <c r="N2489" s="26" t="s">
        <v>1974</v>
      </c>
      <c r="O2489" s="15" t="s">
        <v>581</v>
      </c>
      <c r="P2489" s="12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5"/>
      <c r="AF2489" s="14"/>
      <c r="AG2489" s="15"/>
      <c r="AH2489" s="14"/>
      <c r="AI2489" s="14"/>
      <c r="AJ2489" s="14"/>
      <c r="AK2489" s="14"/>
      <c r="AL2489" s="14"/>
      <c r="AM2489" s="14"/>
      <c r="AN2489" s="14"/>
      <c r="AO2489" s="14"/>
      <c r="AP2489" s="14"/>
    </row>
    <row r="2490" ht="15.75" customHeight="1">
      <c r="A2490" s="15" t="s">
        <v>189</v>
      </c>
      <c r="B2490" s="14"/>
      <c r="C2490" s="25">
        <v>2489.0</v>
      </c>
      <c r="D2490" s="15" t="s">
        <v>26</v>
      </c>
      <c r="J2490" s="4" t="s">
        <v>90</v>
      </c>
      <c r="N2490" s="26" t="s">
        <v>333</v>
      </c>
      <c r="O2490" s="15" t="s">
        <v>581</v>
      </c>
      <c r="P2490" s="12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5"/>
      <c r="AF2490" s="14"/>
      <c r="AG2490" s="15"/>
      <c r="AH2490" s="14"/>
      <c r="AI2490" s="14"/>
      <c r="AJ2490" s="14"/>
      <c r="AK2490" s="14"/>
      <c r="AL2490" s="14"/>
      <c r="AM2490" s="14"/>
      <c r="AN2490" s="14"/>
      <c r="AO2490" s="14"/>
      <c r="AP2490" s="14"/>
    </row>
    <row r="2491" ht="15.75" customHeight="1">
      <c r="A2491" s="15" t="s">
        <v>189</v>
      </c>
      <c r="B2491" s="14"/>
      <c r="C2491" s="25">
        <v>2490.0</v>
      </c>
      <c r="D2491" s="15" t="s">
        <v>26</v>
      </c>
      <c r="J2491" s="4" t="s">
        <v>90</v>
      </c>
      <c r="N2491" s="26" t="s">
        <v>1975</v>
      </c>
      <c r="O2491" s="15" t="s">
        <v>581</v>
      </c>
      <c r="P2491" s="12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5" t="s">
        <v>121</v>
      </c>
      <c r="AC2491" s="14"/>
      <c r="AD2491" s="14"/>
      <c r="AE2491" s="15"/>
      <c r="AF2491" s="14"/>
      <c r="AG2491" s="15"/>
      <c r="AH2491" s="14"/>
      <c r="AI2491" s="14"/>
      <c r="AJ2491" s="14"/>
      <c r="AK2491" s="14"/>
      <c r="AL2491" s="14"/>
      <c r="AM2491" s="14"/>
      <c r="AN2491" s="14"/>
      <c r="AO2491" s="14"/>
      <c r="AP2491" s="14"/>
    </row>
    <row r="2492" ht="15.75" customHeight="1">
      <c r="A2492" s="15" t="s">
        <v>189</v>
      </c>
      <c r="B2492" s="14"/>
      <c r="C2492" s="25">
        <v>2491.0</v>
      </c>
      <c r="D2492" s="15" t="s">
        <v>26</v>
      </c>
      <c r="J2492" s="4" t="s">
        <v>90</v>
      </c>
      <c r="N2492" s="26" t="s">
        <v>1976</v>
      </c>
      <c r="O2492" s="15" t="s">
        <v>581</v>
      </c>
      <c r="P2492" s="12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5"/>
      <c r="AF2492" s="14"/>
      <c r="AG2492" s="15"/>
      <c r="AH2492" s="14"/>
      <c r="AI2492" s="14"/>
      <c r="AJ2492" s="14"/>
      <c r="AK2492" s="14"/>
      <c r="AL2492" s="14"/>
      <c r="AM2492" s="14"/>
      <c r="AN2492" s="14"/>
      <c r="AO2492" s="14"/>
      <c r="AP2492" s="14"/>
    </row>
    <row r="2493" ht="15.75" customHeight="1">
      <c r="A2493" s="15" t="s">
        <v>189</v>
      </c>
      <c r="B2493" s="14"/>
      <c r="C2493" s="25">
        <v>2492.0</v>
      </c>
      <c r="D2493" s="15" t="s">
        <v>26</v>
      </c>
      <c r="J2493" s="4" t="s">
        <v>90</v>
      </c>
      <c r="N2493" s="26" t="s">
        <v>1977</v>
      </c>
      <c r="O2493" s="15" t="s">
        <v>581</v>
      </c>
      <c r="P2493" s="12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5"/>
      <c r="AF2493" s="14"/>
      <c r="AG2493" s="15"/>
      <c r="AH2493" s="14"/>
      <c r="AI2493" s="14"/>
      <c r="AJ2493" s="14"/>
      <c r="AK2493" s="14"/>
      <c r="AL2493" s="14"/>
      <c r="AM2493" s="14"/>
      <c r="AN2493" s="14"/>
      <c r="AO2493" s="14"/>
      <c r="AP2493" s="14"/>
    </row>
    <row r="2494" ht="15.75" customHeight="1">
      <c r="A2494" s="15" t="s">
        <v>189</v>
      </c>
      <c r="B2494" s="14"/>
      <c r="C2494" s="25">
        <v>2493.0</v>
      </c>
      <c r="D2494" s="15" t="s">
        <v>26</v>
      </c>
      <c r="J2494" s="4" t="s">
        <v>90</v>
      </c>
      <c r="N2494" s="26" t="s">
        <v>1978</v>
      </c>
      <c r="O2494" s="15" t="s">
        <v>581</v>
      </c>
      <c r="P2494" s="12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5"/>
      <c r="AF2494" s="14"/>
      <c r="AG2494" s="15"/>
      <c r="AH2494" s="14"/>
      <c r="AI2494" s="14"/>
      <c r="AJ2494" s="14"/>
      <c r="AK2494" s="14"/>
      <c r="AL2494" s="14"/>
      <c r="AM2494" s="14"/>
      <c r="AN2494" s="14"/>
      <c r="AO2494" s="14"/>
      <c r="AP2494" s="14"/>
    </row>
    <row r="2495" ht="15.75" customHeight="1">
      <c r="A2495" s="15" t="s">
        <v>189</v>
      </c>
      <c r="B2495" s="14"/>
      <c r="C2495" s="25">
        <v>2494.0</v>
      </c>
      <c r="D2495" s="15" t="s">
        <v>26</v>
      </c>
      <c r="J2495" s="4" t="s">
        <v>90</v>
      </c>
      <c r="N2495" s="26" t="s">
        <v>1979</v>
      </c>
      <c r="O2495" s="15" t="s">
        <v>581</v>
      </c>
      <c r="P2495" s="12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5"/>
      <c r="AF2495" s="14"/>
      <c r="AG2495" s="15"/>
      <c r="AH2495" s="14"/>
      <c r="AI2495" s="14"/>
      <c r="AJ2495" s="14"/>
      <c r="AK2495" s="14"/>
      <c r="AL2495" s="14"/>
      <c r="AM2495" s="14"/>
      <c r="AN2495" s="14"/>
      <c r="AO2495" s="14"/>
      <c r="AP2495" s="14"/>
    </row>
    <row r="2496" ht="15.75" customHeight="1">
      <c r="A2496" s="15" t="s">
        <v>189</v>
      </c>
      <c r="B2496" s="14"/>
      <c r="C2496" s="25">
        <v>2495.0</v>
      </c>
      <c r="D2496" s="15" t="s">
        <v>26</v>
      </c>
      <c r="J2496" s="4" t="s">
        <v>90</v>
      </c>
      <c r="N2496" s="26" t="s">
        <v>1980</v>
      </c>
      <c r="O2496" s="15" t="s">
        <v>581</v>
      </c>
      <c r="P2496" s="12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5"/>
      <c r="AF2496" s="14"/>
      <c r="AG2496" s="15"/>
      <c r="AH2496" s="14"/>
      <c r="AI2496" s="14"/>
      <c r="AJ2496" s="14"/>
      <c r="AK2496" s="14"/>
      <c r="AL2496" s="14"/>
      <c r="AM2496" s="14"/>
      <c r="AN2496" s="14"/>
      <c r="AO2496" s="14"/>
      <c r="AP2496" s="14"/>
    </row>
    <row r="2497" ht="15.75" customHeight="1">
      <c r="A2497" s="15" t="s">
        <v>189</v>
      </c>
      <c r="B2497" s="14"/>
      <c r="C2497" s="25">
        <v>2496.0</v>
      </c>
      <c r="D2497" s="15" t="s">
        <v>26</v>
      </c>
      <c r="J2497" s="4" t="s">
        <v>90</v>
      </c>
      <c r="N2497" s="26" t="s">
        <v>1981</v>
      </c>
      <c r="O2497" s="15" t="s">
        <v>581</v>
      </c>
      <c r="P2497" s="12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5"/>
      <c r="AF2497" s="14"/>
      <c r="AG2497" s="15"/>
      <c r="AH2497" s="14"/>
      <c r="AI2497" s="14"/>
      <c r="AJ2497" s="14"/>
      <c r="AK2497" s="14"/>
      <c r="AL2497" s="14"/>
      <c r="AM2497" s="14"/>
      <c r="AN2497" s="14"/>
      <c r="AO2497" s="14"/>
      <c r="AP2497" s="14"/>
    </row>
    <row r="2498" ht="15.75" customHeight="1">
      <c r="A2498" s="15" t="s">
        <v>189</v>
      </c>
      <c r="B2498" s="14"/>
      <c r="C2498" s="25">
        <v>2497.0</v>
      </c>
      <c r="D2498" s="15" t="s">
        <v>26</v>
      </c>
      <c r="J2498" s="4" t="s">
        <v>90</v>
      </c>
      <c r="N2498" s="26" t="s">
        <v>1982</v>
      </c>
      <c r="O2498" s="15" t="s">
        <v>581</v>
      </c>
      <c r="P2498" s="12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5"/>
      <c r="AF2498" s="14"/>
      <c r="AG2498" s="15"/>
      <c r="AH2498" s="14"/>
      <c r="AI2498" s="14"/>
      <c r="AJ2498" s="14"/>
      <c r="AK2498" s="14"/>
      <c r="AL2498" s="14"/>
      <c r="AM2498" s="14"/>
      <c r="AN2498" s="14"/>
      <c r="AO2498" s="14"/>
      <c r="AP2498" s="14"/>
    </row>
    <row r="2499" ht="15.75" customHeight="1">
      <c r="A2499" s="15" t="s">
        <v>189</v>
      </c>
      <c r="B2499" s="14"/>
      <c r="C2499" s="25">
        <v>2498.0</v>
      </c>
      <c r="D2499" s="15" t="s">
        <v>26</v>
      </c>
      <c r="J2499" s="4" t="s">
        <v>90</v>
      </c>
      <c r="N2499" s="26" t="s">
        <v>1983</v>
      </c>
      <c r="O2499" s="15" t="s">
        <v>581</v>
      </c>
      <c r="P2499" s="27">
        <v>1907.0</v>
      </c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5"/>
      <c r="AF2499" s="14"/>
      <c r="AG2499" s="15"/>
      <c r="AH2499" s="14"/>
      <c r="AI2499" s="14"/>
      <c r="AJ2499" s="14"/>
      <c r="AK2499" s="14"/>
      <c r="AL2499" s="14"/>
      <c r="AM2499" s="14"/>
      <c r="AN2499" s="14"/>
      <c r="AO2499" s="14"/>
      <c r="AP2499" s="14"/>
    </row>
    <row r="2500" ht="15.75" customHeight="1">
      <c r="A2500" s="15" t="s">
        <v>189</v>
      </c>
      <c r="B2500" s="14"/>
      <c r="C2500" s="25">
        <v>2499.0</v>
      </c>
      <c r="D2500" s="15" t="s">
        <v>26</v>
      </c>
      <c r="J2500" s="4" t="s">
        <v>90</v>
      </c>
      <c r="N2500" s="26" t="s">
        <v>1984</v>
      </c>
      <c r="O2500" s="15" t="s">
        <v>581</v>
      </c>
      <c r="P2500" s="12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5"/>
      <c r="AF2500" s="14"/>
      <c r="AG2500" s="15"/>
      <c r="AH2500" s="14"/>
      <c r="AI2500" s="14"/>
      <c r="AJ2500" s="14"/>
      <c r="AK2500" s="14"/>
      <c r="AL2500" s="14"/>
      <c r="AM2500" s="14"/>
      <c r="AN2500" s="14"/>
      <c r="AO2500" s="14"/>
      <c r="AP2500" s="14"/>
    </row>
    <row r="2501" ht="15.75" customHeight="1">
      <c r="A2501" s="15" t="s">
        <v>189</v>
      </c>
      <c r="B2501" s="14"/>
      <c r="C2501" s="25">
        <v>2500.0</v>
      </c>
      <c r="D2501" s="15" t="s">
        <v>26</v>
      </c>
      <c r="J2501" s="4" t="s">
        <v>90</v>
      </c>
      <c r="N2501" s="26" t="s">
        <v>1985</v>
      </c>
      <c r="O2501" s="15" t="s">
        <v>581</v>
      </c>
      <c r="P2501" s="12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5" t="s">
        <v>121</v>
      </c>
      <c r="AC2501" s="14"/>
      <c r="AD2501" s="14"/>
      <c r="AE2501" s="15"/>
      <c r="AF2501" s="14"/>
      <c r="AG2501" s="15"/>
      <c r="AH2501" s="14"/>
      <c r="AI2501" s="14"/>
      <c r="AJ2501" s="14"/>
      <c r="AK2501" s="14"/>
      <c r="AL2501" s="14"/>
      <c r="AM2501" s="14"/>
      <c r="AN2501" s="14"/>
      <c r="AO2501" s="14"/>
      <c r="AP2501" s="14"/>
    </row>
    <row r="2502" ht="15.75" customHeight="1">
      <c r="A2502" s="15" t="s">
        <v>189</v>
      </c>
      <c r="B2502" s="14"/>
      <c r="C2502" s="25">
        <v>2501.0</v>
      </c>
      <c r="D2502" s="15" t="s">
        <v>26</v>
      </c>
      <c r="J2502" s="4" t="s">
        <v>90</v>
      </c>
      <c r="N2502" s="26" t="s">
        <v>1981</v>
      </c>
      <c r="O2502" s="15" t="s">
        <v>581</v>
      </c>
      <c r="P2502" s="12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5"/>
      <c r="AF2502" s="14"/>
      <c r="AG2502" s="15"/>
      <c r="AH2502" s="14"/>
      <c r="AI2502" s="14"/>
      <c r="AJ2502" s="14"/>
      <c r="AK2502" s="14"/>
      <c r="AL2502" s="14"/>
      <c r="AM2502" s="14"/>
      <c r="AN2502" s="14"/>
      <c r="AO2502" s="14"/>
      <c r="AP2502" s="14"/>
    </row>
    <row r="2503" ht="15.75" customHeight="1">
      <c r="A2503" s="15" t="s">
        <v>85</v>
      </c>
      <c r="B2503" s="14"/>
      <c r="C2503" s="25">
        <v>2502.0</v>
      </c>
      <c r="D2503" s="15" t="s">
        <v>26</v>
      </c>
      <c r="J2503" s="4" t="s">
        <v>90</v>
      </c>
      <c r="N2503" s="26" t="s">
        <v>1986</v>
      </c>
      <c r="O2503" s="15" t="s">
        <v>522</v>
      </c>
      <c r="P2503" s="12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5"/>
      <c r="AF2503" s="14"/>
      <c r="AG2503" s="15"/>
      <c r="AH2503" s="14"/>
      <c r="AI2503" s="14"/>
      <c r="AJ2503" s="14"/>
      <c r="AK2503" s="14"/>
      <c r="AL2503" s="14"/>
      <c r="AM2503" s="14"/>
      <c r="AN2503" s="14"/>
      <c r="AO2503" s="14"/>
      <c r="AP2503" s="14"/>
    </row>
    <row r="2504" ht="15.75" customHeight="1">
      <c r="A2504" s="15" t="s">
        <v>85</v>
      </c>
      <c r="B2504" s="14"/>
      <c r="C2504" s="25">
        <v>2503.0</v>
      </c>
      <c r="D2504" s="15" t="s">
        <v>26</v>
      </c>
      <c r="J2504" s="4" t="s">
        <v>90</v>
      </c>
      <c r="N2504" s="26" t="s">
        <v>1987</v>
      </c>
      <c r="O2504" s="15" t="s">
        <v>581</v>
      </c>
      <c r="P2504" s="12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5"/>
      <c r="AF2504" s="14"/>
      <c r="AG2504" s="15"/>
      <c r="AH2504" s="14"/>
      <c r="AI2504" s="14"/>
      <c r="AJ2504" s="14"/>
      <c r="AK2504" s="14"/>
      <c r="AL2504" s="14"/>
      <c r="AM2504" s="14"/>
      <c r="AN2504" s="14"/>
      <c r="AO2504" s="14"/>
      <c r="AP2504" s="14"/>
    </row>
    <row r="2505" ht="15.75" customHeight="1">
      <c r="A2505" s="15" t="s">
        <v>85</v>
      </c>
      <c r="B2505" s="14"/>
      <c r="C2505" s="25">
        <v>2504.0</v>
      </c>
      <c r="D2505" s="15" t="s">
        <v>26</v>
      </c>
      <c r="J2505" s="4" t="s">
        <v>90</v>
      </c>
      <c r="N2505" s="26" t="s">
        <v>1988</v>
      </c>
      <c r="O2505" s="15" t="s">
        <v>581</v>
      </c>
      <c r="P2505" s="12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5"/>
      <c r="AF2505" s="14"/>
      <c r="AG2505" s="15"/>
      <c r="AH2505" s="14"/>
      <c r="AI2505" s="14"/>
      <c r="AJ2505" s="14"/>
      <c r="AK2505" s="14"/>
      <c r="AL2505" s="14"/>
      <c r="AM2505" s="14"/>
      <c r="AN2505" s="14"/>
      <c r="AO2505" s="14"/>
      <c r="AP2505" s="14"/>
    </row>
    <row r="2506" ht="15.75" customHeight="1">
      <c r="A2506" s="15" t="s">
        <v>85</v>
      </c>
      <c r="B2506" s="14"/>
      <c r="C2506" s="25">
        <v>2505.0</v>
      </c>
      <c r="D2506" s="15" t="s">
        <v>26</v>
      </c>
      <c r="J2506" s="4" t="s">
        <v>90</v>
      </c>
      <c r="N2506" s="26" t="s">
        <v>1989</v>
      </c>
      <c r="O2506" s="15" t="s">
        <v>581</v>
      </c>
      <c r="P2506" s="12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5"/>
      <c r="AF2506" s="14"/>
      <c r="AG2506" s="15"/>
      <c r="AH2506" s="14"/>
      <c r="AI2506" s="14"/>
      <c r="AJ2506" s="14"/>
      <c r="AK2506" s="14"/>
      <c r="AL2506" s="14"/>
      <c r="AM2506" s="14"/>
      <c r="AN2506" s="14"/>
      <c r="AO2506" s="14"/>
      <c r="AP2506" s="14"/>
    </row>
    <row r="2507" ht="15.75" customHeight="1">
      <c r="A2507" s="15" t="s">
        <v>1990</v>
      </c>
      <c r="B2507" s="14"/>
      <c r="C2507" s="25">
        <v>2506.0</v>
      </c>
      <c r="D2507" s="15" t="s">
        <v>26</v>
      </c>
      <c r="J2507" s="4" t="s">
        <v>90</v>
      </c>
      <c r="N2507" s="26" t="s">
        <v>1991</v>
      </c>
      <c r="O2507" s="15" t="s">
        <v>522</v>
      </c>
      <c r="P2507" s="12"/>
      <c r="Q2507" s="14"/>
      <c r="R2507" s="14"/>
      <c r="S2507" s="14"/>
      <c r="T2507" s="14"/>
      <c r="U2507" s="14"/>
      <c r="V2507" s="15" t="s">
        <v>1320</v>
      </c>
      <c r="W2507" s="14"/>
      <c r="X2507" s="14"/>
      <c r="Y2507" s="14"/>
      <c r="Z2507" s="14"/>
      <c r="AA2507" s="14"/>
      <c r="AB2507" s="14"/>
      <c r="AC2507" s="14"/>
      <c r="AD2507" s="14"/>
      <c r="AE2507" s="15"/>
      <c r="AF2507" s="14"/>
      <c r="AG2507" s="15"/>
      <c r="AH2507" s="14"/>
      <c r="AI2507" s="14"/>
      <c r="AJ2507" s="14"/>
      <c r="AK2507" s="14"/>
      <c r="AL2507" s="14"/>
      <c r="AM2507" s="14"/>
      <c r="AN2507" s="14"/>
      <c r="AO2507" s="14"/>
      <c r="AP2507" s="14"/>
    </row>
    <row r="2508" ht="15.75" customHeight="1">
      <c r="A2508" s="15" t="s">
        <v>1990</v>
      </c>
      <c r="B2508" s="14"/>
      <c r="C2508" s="25">
        <v>2507.0</v>
      </c>
      <c r="D2508" s="15" t="s">
        <v>26</v>
      </c>
      <c r="J2508" s="4" t="s">
        <v>90</v>
      </c>
      <c r="N2508" s="26" t="s">
        <v>1992</v>
      </c>
      <c r="O2508" s="15" t="s">
        <v>522</v>
      </c>
      <c r="P2508" s="12"/>
      <c r="Q2508" s="14"/>
      <c r="R2508" s="14"/>
      <c r="S2508" s="14"/>
      <c r="T2508" s="14"/>
      <c r="U2508" s="14"/>
      <c r="V2508" s="15" t="s">
        <v>1320</v>
      </c>
      <c r="W2508" s="14"/>
      <c r="X2508" s="14"/>
      <c r="Y2508" s="14"/>
      <c r="Z2508" s="14"/>
      <c r="AA2508" s="14"/>
      <c r="AB2508" s="14"/>
      <c r="AC2508" s="14"/>
      <c r="AD2508" s="14"/>
      <c r="AE2508" s="15"/>
      <c r="AF2508" s="14"/>
      <c r="AG2508" s="15"/>
      <c r="AH2508" s="14"/>
      <c r="AI2508" s="14"/>
      <c r="AJ2508" s="14"/>
      <c r="AK2508" s="14"/>
      <c r="AL2508" s="14"/>
      <c r="AM2508" s="14"/>
      <c r="AN2508" s="14"/>
      <c r="AO2508" s="14"/>
      <c r="AP2508" s="14"/>
    </row>
    <row r="2509" ht="15.75" customHeight="1">
      <c r="A2509" s="15" t="s">
        <v>1990</v>
      </c>
      <c r="B2509" s="14"/>
      <c r="C2509" s="25">
        <v>2508.0</v>
      </c>
      <c r="D2509" s="15" t="s">
        <v>26</v>
      </c>
      <c r="J2509" s="4" t="s">
        <v>90</v>
      </c>
      <c r="N2509" s="26" t="s">
        <v>1993</v>
      </c>
      <c r="O2509" s="15" t="s">
        <v>15</v>
      </c>
      <c r="P2509" s="12"/>
      <c r="Q2509" s="14"/>
      <c r="R2509" s="14"/>
      <c r="S2509" s="14"/>
      <c r="T2509" s="14"/>
      <c r="U2509" s="14"/>
      <c r="V2509" s="15" t="s">
        <v>1320</v>
      </c>
      <c r="W2509" s="14"/>
      <c r="X2509" s="14"/>
      <c r="Y2509" s="14"/>
      <c r="Z2509" s="14"/>
      <c r="AA2509" s="14"/>
      <c r="AB2509" s="14"/>
      <c r="AC2509" s="14"/>
      <c r="AD2509" s="14"/>
      <c r="AE2509" s="15"/>
      <c r="AF2509" s="14"/>
      <c r="AG2509" s="15"/>
      <c r="AH2509" s="14"/>
      <c r="AI2509" s="14"/>
      <c r="AJ2509" s="14"/>
      <c r="AK2509" s="14"/>
      <c r="AL2509" s="14"/>
      <c r="AM2509" s="14"/>
      <c r="AN2509" s="14"/>
      <c r="AO2509" s="14"/>
      <c r="AP2509" s="14"/>
    </row>
    <row r="2510" ht="15.75" customHeight="1">
      <c r="A2510" s="15" t="s">
        <v>85</v>
      </c>
      <c r="B2510" s="14"/>
      <c r="C2510" s="25">
        <v>2509.0</v>
      </c>
      <c r="D2510" s="15" t="s">
        <v>26</v>
      </c>
      <c r="G2510" s="4" t="s">
        <v>90</v>
      </c>
      <c r="N2510" s="26" t="s">
        <v>1994</v>
      </c>
      <c r="O2510" s="15" t="s">
        <v>581</v>
      </c>
      <c r="P2510" s="12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5"/>
      <c r="AF2510" s="14"/>
      <c r="AG2510" s="15"/>
      <c r="AH2510" s="14"/>
      <c r="AI2510" s="15" t="s">
        <v>298</v>
      </c>
      <c r="AJ2510" s="14"/>
      <c r="AK2510" s="14"/>
      <c r="AL2510" s="14"/>
      <c r="AM2510" s="14"/>
      <c r="AN2510" s="14"/>
      <c r="AO2510" s="14"/>
      <c r="AP2510" s="14"/>
    </row>
    <row r="2511" ht="15.75" customHeight="1">
      <c r="A2511" s="15" t="s">
        <v>85</v>
      </c>
      <c r="B2511" s="14"/>
      <c r="C2511" s="25">
        <v>2510.0</v>
      </c>
      <c r="D2511" s="15" t="s">
        <v>26</v>
      </c>
      <c r="I2511" s="4" t="s">
        <v>90</v>
      </c>
      <c r="N2511" s="26" t="s">
        <v>868</v>
      </c>
      <c r="O2511" s="15" t="s">
        <v>581</v>
      </c>
      <c r="P2511" s="12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5"/>
      <c r="AF2511" s="14"/>
      <c r="AG2511" s="15"/>
      <c r="AH2511" s="14"/>
      <c r="AI2511" s="14"/>
      <c r="AJ2511" s="14"/>
      <c r="AK2511" s="14"/>
      <c r="AL2511" s="14"/>
      <c r="AM2511" s="14"/>
      <c r="AN2511" s="14"/>
      <c r="AO2511" s="14"/>
      <c r="AP2511" s="14"/>
    </row>
    <row r="2512" ht="15.75" customHeight="1">
      <c r="A2512" s="15" t="s">
        <v>85</v>
      </c>
      <c r="B2512" s="14"/>
      <c r="C2512" s="25">
        <v>2511.0</v>
      </c>
      <c r="D2512" s="15" t="s">
        <v>26</v>
      </c>
      <c r="I2512" s="4" t="s">
        <v>90</v>
      </c>
      <c r="N2512" s="26" t="s">
        <v>1995</v>
      </c>
      <c r="O2512" s="15" t="s">
        <v>581</v>
      </c>
      <c r="P2512" s="12"/>
      <c r="Q2512" s="14"/>
      <c r="R2512" s="14"/>
      <c r="S2512" s="14"/>
      <c r="T2512" s="14"/>
      <c r="U2512" s="14"/>
      <c r="V2512" s="14"/>
      <c r="W2512" s="21" t="s">
        <v>149</v>
      </c>
      <c r="X2512" s="14"/>
      <c r="Y2512" s="14"/>
      <c r="Z2512" s="14"/>
      <c r="AA2512" s="14"/>
      <c r="AB2512" s="14"/>
      <c r="AC2512" s="14"/>
      <c r="AD2512" s="14"/>
      <c r="AE2512" s="15"/>
      <c r="AF2512" s="14"/>
      <c r="AG2512" s="15"/>
      <c r="AH2512" s="14"/>
      <c r="AI2512" s="14"/>
      <c r="AJ2512" s="14"/>
      <c r="AK2512" s="14"/>
      <c r="AL2512" s="14"/>
      <c r="AM2512" s="14"/>
      <c r="AN2512" s="14"/>
      <c r="AO2512" s="14"/>
      <c r="AP2512" s="14"/>
    </row>
    <row r="2513" ht="15.75" customHeight="1">
      <c r="A2513" s="15" t="s">
        <v>85</v>
      </c>
      <c r="B2513" s="14"/>
      <c r="C2513" s="25">
        <v>2512.0</v>
      </c>
      <c r="D2513" s="15" t="s">
        <v>26</v>
      </c>
      <c r="I2513" s="4" t="s">
        <v>90</v>
      </c>
      <c r="N2513" s="26" t="s">
        <v>1996</v>
      </c>
      <c r="O2513" s="15" t="s">
        <v>15</v>
      </c>
      <c r="P2513" s="12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5"/>
      <c r="AF2513" s="14"/>
      <c r="AG2513" s="15"/>
      <c r="AH2513" s="14"/>
      <c r="AI2513" s="14"/>
      <c r="AJ2513" s="14"/>
      <c r="AK2513" s="14"/>
      <c r="AL2513" s="14"/>
      <c r="AM2513" s="14"/>
      <c r="AN2513" s="14"/>
      <c r="AO2513" s="14"/>
      <c r="AP2513" s="14"/>
    </row>
    <row r="2514" ht="15.75" customHeight="1">
      <c r="A2514" s="15" t="s">
        <v>85</v>
      </c>
      <c r="B2514" s="14"/>
      <c r="C2514" s="25">
        <v>2513.0</v>
      </c>
      <c r="D2514" s="15" t="s">
        <v>26</v>
      </c>
      <c r="I2514" s="4" t="s">
        <v>90</v>
      </c>
      <c r="N2514" s="26" t="s">
        <v>1997</v>
      </c>
      <c r="O2514" s="15" t="s">
        <v>581</v>
      </c>
      <c r="P2514" s="12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5"/>
      <c r="AF2514" s="14"/>
      <c r="AG2514" s="15"/>
      <c r="AH2514" s="14"/>
      <c r="AI2514" s="14"/>
      <c r="AJ2514" s="14"/>
      <c r="AK2514" s="14"/>
      <c r="AL2514" s="14"/>
      <c r="AM2514" s="14"/>
      <c r="AN2514" s="14"/>
      <c r="AO2514" s="14"/>
      <c r="AP2514" s="14"/>
    </row>
    <row r="2515" ht="15.75" customHeight="1">
      <c r="A2515" s="15" t="s">
        <v>85</v>
      </c>
      <c r="B2515" s="14"/>
      <c r="C2515" s="25">
        <v>2514.0</v>
      </c>
      <c r="D2515" s="15" t="s">
        <v>26</v>
      </c>
      <c r="K2515" s="4" t="s">
        <v>90</v>
      </c>
      <c r="N2515" s="26" t="s">
        <v>1998</v>
      </c>
      <c r="O2515" s="15" t="s">
        <v>581</v>
      </c>
      <c r="P2515" s="12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5" t="s">
        <v>1578</v>
      </c>
      <c r="AD2515" s="14"/>
      <c r="AE2515" s="15"/>
      <c r="AF2515" s="14"/>
      <c r="AG2515" s="15"/>
      <c r="AH2515" s="14"/>
      <c r="AI2515" s="14"/>
      <c r="AJ2515" s="14"/>
      <c r="AK2515" s="14"/>
      <c r="AL2515" s="14"/>
      <c r="AM2515" s="14"/>
      <c r="AN2515" s="14"/>
      <c r="AO2515" s="14"/>
      <c r="AP2515" s="14"/>
    </row>
    <row r="2516" ht="15.75" customHeight="1">
      <c r="A2516" s="15" t="s">
        <v>85</v>
      </c>
      <c r="B2516" s="14"/>
      <c r="C2516" s="25">
        <v>2515.0</v>
      </c>
      <c r="D2516" s="15" t="s">
        <v>26</v>
      </c>
      <c r="K2516" s="4" t="s">
        <v>90</v>
      </c>
      <c r="N2516" s="26" t="s">
        <v>1999</v>
      </c>
      <c r="O2516" s="15" t="s">
        <v>581</v>
      </c>
      <c r="P2516" s="12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5"/>
      <c r="AF2516" s="14"/>
      <c r="AG2516" s="15"/>
      <c r="AH2516" s="14"/>
      <c r="AI2516" s="14"/>
      <c r="AJ2516" s="14"/>
      <c r="AK2516" s="14"/>
      <c r="AL2516" s="14"/>
      <c r="AM2516" s="14"/>
      <c r="AN2516" s="14"/>
      <c r="AO2516" s="14"/>
      <c r="AP2516" s="14"/>
    </row>
    <row r="2517" ht="15.75" customHeight="1">
      <c r="A2517" s="15" t="s">
        <v>85</v>
      </c>
      <c r="B2517" s="14"/>
      <c r="C2517" s="25">
        <v>2516.0</v>
      </c>
      <c r="D2517" s="15" t="s">
        <v>26</v>
      </c>
      <c r="K2517" s="4" t="s">
        <v>90</v>
      </c>
      <c r="N2517" s="26" t="s">
        <v>1656</v>
      </c>
      <c r="O2517" s="15" t="s">
        <v>15</v>
      </c>
      <c r="P2517" s="12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5" t="s">
        <v>1656</v>
      </c>
      <c r="AD2517" s="14"/>
      <c r="AE2517" s="15"/>
      <c r="AF2517" s="14"/>
      <c r="AG2517" s="15"/>
      <c r="AH2517" s="14"/>
      <c r="AI2517" s="14"/>
      <c r="AJ2517" s="14"/>
      <c r="AK2517" s="14"/>
      <c r="AL2517" s="14"/>
      <c r="AM2517" s="14"/>
      <c r="AN2517" s="14"/>
      <c r="AO2517" s="14"/>
      <c r="AP2517" s="14"/>
    </row>
    <row r="2518" ht="15.75" customHeight="1">
      <c r="A2518" s="15" t="s">
        <v>85</v>
      </c>
      <c r="B2518" s="14"/>
      <c r="C2518" s="25">
        <v>2517.0</v>
      </c>
      <c r="D2518" s="15" t="s">
        <v>26</v>
      </c>
      <c r="K2518" s="4" t="s">
        <v>90</v>
      </c>
      <c r="N2518" s="26" t="s">
        <v>2000</v>
      </c>
      <c r="O2518" s="15" t="s">
        <v>15</v>
      </c>
      <c r="P2518" s="12"/>
      <c r="Q2518" s="14"/>
      <c r="R2518" s="14"/>
      <c r="S2518" s="14"/>
      <c r="T2518" s="14"/>
      <c r="U2518" s="14"/>
      <c r="V2518" s="14"/>
      <c r="W2518" s="21" t="s">
        <v>149</v>
      </c>
      <c r="X2518" s="14"/>
      <c r="Y2518" s="14"/>
      <c r="Z2518" s="14"/>
      <c r="AA2518" s="14"/>
      <c r="AB2518" s="14"/>
      <c r="AC2518" s="14"/>
      <c r="AD2518" s="14"/>
      <c r="AE2518" s="15"/>
      <c r="AF2518" s="14"/>
      <c r="AG2518" s="15"/>
      <c r="AH2518" s="14"/>
      <c r="AI2518" s="14"/>
      <c r="AJ2518" s="14"/>
      <c r="AK2518" s="14"/>
      <c r="AL2518" s="14"/>
      <c r="AM2518" s="14"/>
      <c r="AN2518" s="14"/>
      <c r="AO2518" s="14"/>
      <c r="AP2518" s="14"/>
    </row>
    <row r="2519" ht="15.75" customHeight="1">
      <c r="A2519" s="15" t="s">
        <v>85</v>
      </c>
      <c r="B2519" s="14"/>
      <c r="C2519" s="25">
        <v>2518.0</v>
      </c>
      <c r="D2519" s="15" t="s">
        <v>26</v>
      </c>
      <c r="K2519" s="4" t="s">
        <v>90</v>
      </c>
      <c r="N2519" s="26" t="s">
        <v>2001</v>
      </c>
      <c r="O2519" s="15" t="s">
        <v>581</v>
      </c>
      <c r="P2519" s="12"/>
      <c r="Q2519" s="14"/>
      <c r="R2519" s="14"/>
      <c r="S2519" s="14"/>
      <c r="T2519" s="14"/>
      <c r="U2519" s="14"/>
      <c r="V2519" s="14"/>
      <c r="W2519" s="21" t="s">
        <v>149</v>
      </c>
      <c r="X2519" s="14"/>
      <c r="Y2519" s="14"/>
      <c r="Z2519" s="14"/>
      <c r="AA2519" s="14"/>
      <c r="AB2519" s="14"/>
      <c r="AC2519" s="14"/>
      <c r="AD2519" s="14"/>
      <c r="AE2519" s="15"/>
      <c r="AF2519" s="14"/>
      <c r="AG2519" s="15"/>
      <c r="AH2519" s="14"/>
      <c r="AI2519" s="14"/>
      <c r="AJ2519" s="14"/>
      <c r="AK2519" s="14"/>
      <c r="AL2519" s="14"/>
      <c r="AM2519" s="14"/>
      <c r="AN2519" s="14"/>
      <c r="AO2519" s="14"/>
      <c r="AP2519" s="14"/>
    </row>
    <row r="2520" ht="15.75" customHeight="1">
      <c r="A2520" s="15" t="s">
        <v>85</v>
      </c>
      <c r="B2520" s="14"/>
      <c r="C2520" s="25">
        <v>2519.0</v>
      </c>
      <c r="D2520" s="15" t="s">
        <v>26</v>
      </c>
      <c r="K2520" s="4" t="s">
        <v>90</v>
      </c>
      <c r="N2520" s="26" t="s">
        <v>2002</v>
      </c>
      <c r="O2520" s="15" t="s">
        <v>581</v>
      </c>
      <c r="P2520" s="12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5"/>
      <c r="AF2520" s="14"/>
      <c r="AG2520" s="15"/>
      <c r="AH2520" s="14"/>
      <c r="AI2520" s="14"/>
      <c r="AJ2520" s="14"/>
      <c r="AK2520" s="14"/>
      <c r="AL2520" s="14"/>
      <c r="AM2520" s="14"/>
      <c r="AN2520" s="14"/>
      <c r="AO2520" s="14"/>
      <c r="AP2520" s="14"/>
    </row>
    <row r="2521" ht="15.75" customHeight="1">
      <c r="A2521" s="15" t="s">
        <v>85</v>
      </c>
      <c r="B2521" s="14"/>
      <c r="C2521" s="25">
        <v>2520.0</v>
      </c>
      <c r="D2521" s="15" t="s">
        <v>26</v>
      </c>
      <c r="K2521" s="4" t="s">
        <v>90</v>
      </c>
      <c r="N2521" s="26" t="s">
        <v>2003</v>
      </c>
      <c r="O2521" s="15" t="s">
        <v>581</v>
      </c>
      <c r="P2521" s="12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5"/>
      <c r="AF2521" s="14"/>
      <c r="AG2521" s="15"/>
      <c r="AH2521" s="14"/>
      <c r="AI2521" s="14"/>
      <c r="AJ2521" s="14"/>
      <c r="AK2521" s="14"/>
      <c r="AL2521" s="14"/>
      <c r="AM2521" s="14"/>
      <c r="AN2521" s="14"/>
      <c r="AO2521" s="14"/>
      <c r="AP2521" s="14"/>
    </row>
    <row r="2522" ht="15.75" customHeight="1">
      <c r="A2522" s="15" t="s">
        <v>85</v>
      </c>
      <c r="B2522" s="14"/>
      <c r="C2522" s="25">
        <v>2521.0</v>
      </c>
      <c r="D2522" s="15" t="s">
        <v>26</v>
      </c>
      <c r="K2522" s="4" t="s">
        <v>90</v>
      </c>
      <c r="N2522" s="26" t="s">
        <v>1378</v>
      </c>
      <c r="O2522" s="15" t="s">
        <v>581</v>
      </c>
      <c r="P2522" s="12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5" t="s">
        <v>1378</v>
      </c>
      <c r="AD2522" s="14"/>
      <c r="AE2522" s="15"/>
      <c r="AF2522" s="14"/>
      <c r="AG2522" s="15"/>
      <c r="AH2522" s="14"/>
      <c r="AI2522" s="14"/>
      <c r="AJ2522" s="14"/>
      <c r="AK2522" s="14"/>
      <c r="AL2522" s="14"/>
      <c r="AM2522" s="14"/>
      <c r="AN2522" s="14"/>
      <c r="AO2522" s="14"/>
      <c r="AP2522" s="14"/>
    </row>
    <row r="2523" ht="15.75" customHeight="1">
      <c r="A2523" s="15" t="s">
        <v>85</v>
      </c>
      <c r="B2523" s="14"/>
      <c r="C2523" s="25">
        <v>2522.0</v>
      </c>
      <c r="D2523" s="15" t="s">
        <v>26</v>
      </c>
      <c r="I2523" s="4" t="s">
        <v>90</v>
      </c>
      <c r="N2523" s="26" t="s">
        <v>2004</v>
      </c>
      <c r="O2523" s="15" t="s">
        <v>581</v>
      </c>
      <c r="P2523" s="18">
        <v>16563.0</v>
      </c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5"/>
      <c r="AF2523" s="14"/>
      <c r="AG2523" s="15"/>
      <c r="AH2523" s="14"/>
      <c r="AI2523" s="14"/>
      <c r="AJ2523" s="15" t="s">
        <v>1512</v>
      </c>
      <c r="AK2523" s="14"/>
      <c r="AL2523" s="14"/>
      <c r="AM2523" s="14"/>
      <c r="AN2523" s="14"/>
      <c r="AO2523" s="14"/>
      <c r="AP2523" s="14"/>
    </row>
    <row r="2524" ht="15.75" customHeight="1">
      <c r="A2524" s="15" t="s">
        <v>85</v>
      </c>
      <c r="B2524" s="14"/>
      <c r="C2524" s="25">
        <v>2523.0</v>
      </c>
      <c r="D2524" s="15" t="s">
        <v>26</v>
      </c>
      <c r="I2524" s="4" t="s">
        <v>90</v>
      </c>
      <c r="N2524" s="26" t="s">
        <v>2005</v>
      </c>
      <c r="O2524" s="15" t="s">
        <v>15</v>
      </c>
      <c r="P2524" s="12"/>
      <c r="Q2524" s="14"/>
      <c r="R2524" s="14"/>
      <c r="S2524" s="14"/>
      <c r="T2524" s="14"/>
      <c r="U2524" s="14"/>
      <c r="V2524" s="14"/>
      <c r="W2524" s="21" t="s">
        <v>149</v>
      </c>
      <c r="X2524" s="14"/>
      <c r="Y2524" s="14"/>
      <c r="Z2524" s="14"/>
      <c r="AA2524" s="14"/>
      <c r="AB2524" s="14"/>
      <c r="AC2524" s="14"/>
      <c r="AD2524" s="14"/>
      <c r="AE2524" s="15"/>
      <c r="AF2524" s="14"/>
      <c r="AG2524" s="15"/>
      <c r="AH2524" s="14"/>
      <c r="AI2524" s="14"/>
      <c r="AJ2524" s="15" t="s">
        <v>1512</v>
      </c>
      <c r="AK2524" s="14"/>
      <c r="AL2524" s="14"/>
      <c r="AM2524" s="14"/>
      <c r="AN2524" s="14"/>
      <c r="AO2524" s="14"/>
      <c r="AP2524" s="14"/>
    </row>
    <row r="2525" ht="15.75" customHeight="1">
      <c r="A2525" s="15" t="s">
        <v>85</v>
      </c>
      <c r="B2525" s="14"/>
      <c r="C2525" s="25">
        <v>2524.0</v>
      </c>
      <c r="D2525" s="15" t="s">
        <v>26</v>
      </c>
      <c r="I2525" s="4" t="s">
        <v>90</v>
      </c>
      <c r="N2525" s="26" t="s">
        <v>2006</v>
      </c>
      <c r="O2525" s="15" t="s">
        <v>15</v>
      </c>
      <c r="P2525" s="18">
        <v>40740.0</v>
      </c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5"/>
      <c r="AF2525" s="14"/>
      <c r="AG2525" s="15"/>
      <c r="AH2525" s="14"/>
      <c r="AI2525" s="14"/>
      <c r="AJ2525" s="14"/>
      <c r="AK2525" s="14"/>
      <c r="AL2525" s="14"/>
      <c r="AM2525" s="14"/>
      <c r="AN2525" s="14"/>
      <c r="AO2525" s="14"/>
      <c r="AP2525" s="14"/>
    </row>
    <row r="2526" ht="15.75" customHeight="1">
      <c r="A2526" s="15" t="s">
        <v>85</v>
      </c>
      <c r="B2526" s="14"/>
      <c r="C2526" s="25">
        <v>2525.0</v>
      </c>
      <c r="D2526" s="15" t="s">
        <v>26</v>
      </c>
      <c r="I2526" s="4" t="s">
        <v>90</v>
      </c>
      <c r="N2526" s="26" t="s">
        <v>2006</v>
      </c>
      <c r="O2526" s="15" t="s">
        <v>15</v>
      </c>
      <c r="P2526" s="18">
        <v>40740.0</v>
      </c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5"/>
      <c r="AF2526" s="14"/>
      <c r="AG2526" s="15"/>
      <c r="AH2526" s="14"/>
      <c r="AI2526" s="14"/>
      <c r="AJ2526" s="14"/>
      <c r="AK2526" s="14"/>
      <c r="AL2526" s="14"/>
      <c r="AM2526" s="14"/>
      <c r="AN2526" s="14"/>
      <c r="AO2526" s="14"/>
      <c r="AP2526" s="14"/>
    </row>
    <row r="2527" ht="15.75" customHeight="1">
      <c r="A2527" s="15" t="s">
        <v>85</v>
      </c>
      <c r="B2527" s="14"/>
      <c r="C2527" s="25">
        <v>2526.0</v>
      </c>
      <c r="D2527" s="15" t="s">
        <v>26</v>
      </c>
      <c r="I2527" s="4" t="s">
        <v>90</v>
      </c>
      <c r="N2527" s="26" t="s">
        <v>2006</v>
      </c>
      <c r="O2527" s="15" t="s">
        <v>15</v>
      </c>
      <c r="P2527" s="18">
        <v>40740.0</v>
      </c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5"/>
      <c r="AF2527" s="14"/>
      <c r="AG2527" s="15"/>
      <c r="AH2527" s="14"/>
      <c r="AI2527" s="14"/>
      <c r="AJ2527" s="14"/>
      <c r="AK2527" s="14"/>
      <c r="AL2527" s="14"/>
      <c r="AM2527" s="14"/>
      <c r="AN2527" s="14"/>
      <c r="AO2527" s="14"/>
      <c r="AP2527" s="14"/>
    </row>
    <row r="2528" ht="15.75" customHeight="1">
      <c r="A2528" s="15" t="s">
        <v>85</v>
      </c>
      <c r="B2528" s="14"/>
      <c r="C2528" s="25">
        <v>2527.0</v>
      </c>
      <c r="D2528" s="15" t="s">
        <v>26</v>
      </c>
      <c r="I2528" s="4" t="s">
        <v>90</v>
      </c>
      <c r="N2528" s="26" t="s">
        <v>2006</v>
      </c>
      <c r="O2528" s="15" t="s">
        <v>15</v>
      </c>
      <c r="P2528" s="18">
        <v>40740.0</v>
      </c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5"/>
      <c r="AF2528" s="14"/>
      <c r="AG2528" s="15"/>
      <c r="AH2528" s="14"/>
      <c r="AI2528" s="14"/>
      <c r="AJ2528" s="14"/>
      <c r="AK2528" s="14"/>
      <c r="AL2528" s="14"/>
      <c r="AM2528" s="14"/>
      <c r="AN2528" s="14"/>
      <c r="AO2528" s="14"/>
      <c r="AP2528" s="14"/>
    </row>
    <row r="2529" ht="15.75" customHeight="1">
      <c r="A2529" s="15" t="s">
        <v>85</v>
      </c>
      <c r="B2529" s="14"/>
      <c r="C2529" s="25">
        <v>2528.0</v>
      </c>
      <c r="D2529" s="15" t="s">
        <v>26</v>
      </c>
      <c r="I2529" s="4" t="s">
        <v>90</v>
      </c>
      <c r="N2529" s="26" t="s">
        <v>2006</v>
      </c>
      <c r="O2529" s="15" t="s">
        <v>15</v>
      </c>
      <c r="P2529" s="18">
        <v>40740.0</v>
      </c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5"/>
      <c r="AF2529" s="14"/>
      <c r="AG2529" s="15"/>
      <c r="AH2529" s="14"/>
      <c r="AI2529" s="14"/>
      <c r="AJ2529" s="14"/>
      <c r="AK2529" s="14"/>
      <c r="AL2529" s="14"/>
      <c r="AM2529" s="14"/>
      <c r="AN2529" s="14"/>
      <c r="AO2529" s="14"/>
      <c r="AP2529" s="14"/>
    </row>
    <row r="2530" ht="15.75" customHeight="1">
      <c r="A2530" s="15" t="s">
        <v>85</v>
      </c>
      <c r="B2530" s="14"/>
      <c r="C2530" s="25">
        <v>2529.0</v>
      </c>
      <c r="D2530" s="15" t="s">
        <v>26</v>
      </c>
      <c r="I2530" s="4" t="s">
        <v>90</v>
      </c>
      <c r="N2530" s="26" t="s">
        <v>2006</v>
      </c>
      <c r="O2530" s="15" t="s">
        <v>15</v>
      </c>
      <c r="P2530" s="18">
        <v>40740.0</v>
      </c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5"/>
      <c r="AF2530" s="14"/>
      <c r="AG2530" s="15"/>
      <c r="AH2530" s="14"/>
      <c r="AI2530" s="14"/>
      <c r="AJ2530" s="14"/>
      <c r="AK2530" s="14"/>
      <c r="AL2530" s="14"/>
      <c r="AM2530" s="14"/>
      <c r="AN2530" s="14"/>
      <c r="AO2530" s="14"/>
      <c r="AP2530" s="14"/>
    </row>
    <row r="2531" ht="15.75" customHeight="1">
      <c r="A2531" s="15" t="s">
        <v>85</v>
      </c>
      <c r="B2531" s="14"/>
      <c r="C2531" s="25">
        <v>2530.0</v>
      </c>
      <c r="D2531" s="15" t="s">
        <v>26</v>
      </c>
      <c r="I2531" s="4" t="s">
        <v>90</v>
      </c>
      <c r="N2531" s="26" t="s">
        <v>2006</v>
      </c>
      <c r="O2531" s="15" t="s">
        <v>15</v>
      </c>
      <c r="P2531" s="18">
        <v>40740.0</v>
      </c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5"/>
      <c r="AF2531" s="14"/>
      <c r="AG2531" s="15"/>
      <c r="AH2531" s="14"/>
      <c r="AI2531" s="14"/>
      <c r="AJ2531" s="14"/>
      <c r="AK2531" s="14"/>
      <c r="AL2531" s="14"/>
      <c r="AM2531" s="14"/>
      <c r="AN2531" s="14"/>
      <c r="AO2531" s="14"/>
      <c r="AP2531" s="14"/>
    </row>
    <row r="2532" ht="15.75" customHeight="1">
      <c r="A2532" s="15" t="s">
        <v>85</v>
      </c>
      <c r="B2532" s="14"/>
      <c r="C2532" s="25">
        <v>2531.0</v>
      </c>
      <c r="D2532" s="15" t="s">
        <v>26</v>
      </c>
      <c r="I2532" s="4" t="s">
        <v>90</v>
      </c>
      <c r="N2532" s="26" t="s">
        <v>2006</v>
      </c>
      <c r="O2532" s="15" t="s">
        <v>15</v>
      </c>
      <c r="P2532" s="18">
        <v>40740.0</v>
      </c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5"/>
      <c r="AF2532" s="14"/>
      <c r="AG2532" s="15"/>
      <c r="AH2532" s="14"/>
      <c r="AI2532" s="14"/>
      <c r="AJ2532" s="14"/>
      <c r="AK2532" s="14"/>
      <c r="AL2532" s="14"/>
      <c r="AM2532" s="14"/>
      <c r="AN2532" s="14"/>
      <c r="AO2532" s="14"/>
      <c r="AP2532" s="14"/>
    </row>
    <row r="2533" ht="15.75" customHeight="1">
      <c r="A2533" s="15" t="s">
        <v>85</v>
      </c>
      <c r="B2533" s="14"/>
      <c r="C2533" s="25">
        <v>2532.0</v>
      </c>
      <c r="D2533" s="15" t="s">
        <v>26</v>
      </c>
      <c r="I2533" s="4" t="s">
        <v>90</v>
      </c>
      <c r="N2533" s="26" t="s">
        <v>2006</v>
      </c>
      <c r="O2533" s="15" t="s">
        <v>15</v>
      </c>
      <c r="P2533" s="18">
        <v>40740.0</v>
      </c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5"/>
      <c r="AF2533" s="14"/>
      <c r="AG2533" s="15"/>
      <c r="AH2533" s="14"/>
      <c r="AI2533" s="14"/>
      <c r="AJ2533" s="14"/>
      <c r="AK2533" s="14"/>
      <c r="AL2533" s="14"/>
      <c r="AM2533" s="14"/>
      <c r="AN2533" s="14"/>
      <c r="AO2533" s="14"/>
      <c r="AP2533" s="14"/>
    </row>
    <row r="2534" ht="15.75" customHeight="1">
      <c r="A2534" s="15" t="s">
        <v>85</v>
      </c>
      <c r="B2534" s="14"/>
      <c r="C2534" s="25">
        <v>2533.0</v>
      </c>
      <c r="D2534" s="15" t="s">
        <v>26</v>
      </c>
      <c r="I2534" s="4" t="s">
        <v>90</v>
      </c>
      <c r="N2534" s="26" t="s">
        <v>2006</v>
      </c>
      <c r="O2534" s="15" t="s">
        <v>15</v>
      </c>
      <c r="P2534" s="18">
        <v>40740.0</v>
      </c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5"/>
      <c r="AF2534" s="14"/>
      <c r="AG2534" s="15"/>
      <c r="AH2534" s="14"/>
      <c r="AI2534" s="14"/>
      <c r="AJ2534" s="14"/>
      <c r="AK2534" s="14"/>
      <c r="AL2534" s="14"/>
      <c r="AM2534" s="14"/>
      <c r="AN2534" s="14"/>
      <c r="AO2534" s="14"/>
      <c r="AP2534" s="14"/>
    </row>
    <row r="2535" ht="15.75" customHeight="1">
      <c r="A2535" s="15" t="s">
        <v>85</v>
      </c>
      <c r="B2535" s="14"/>
      <c r="C2535" s="25">
        <v>2534.0</v>
      </c>
      <c r="D2535" s="15" t="s">
        <v>26</v>
      </c>
      <c r="I2535" s="4" t="s">
        <v>90</v>
      </c>
      <c r="N2535" s="26" t="s">
        <v>2006</v>
      </c>
      <c r="O2535" s="15" t="s">
        <v>15</v>
      </c>
      <c r="P2535" s="18">
        <v>40740.0</v>
      </c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5"/>
      <c r="AF2535" s="14"/>
      <c r="AG2535" s="15"/>
      <c r="AH2535" s="14"/>
      <c r="AI2535" s="14"/>
      <c r="AJ2535" s="14"/>
      <c r="AK2535" s="14"/>
      <c r="AL2535" s="14"/>
      <c r="AM2535" s="14"/>
      <c r="AN2535" s="14"/>
      <c r="AO2535" s="14"/>
      <c r="AP2535" s="14"/>
    </row>
    <row r="2536" ht="15.75" customHeight="1">
      <c r="A2536" s="15" t="s">
        <v>85</v>
      </c>
      <c r="B2536" s="14"/>
      <c r="C2536" s="25">
        <v>2535.0</v>
      </c>
      <c r="D2536" s="15" t="s">
        <v>26</v>
      </c>
      <c r="I2536" s="4" t="s">
        <v>90</v>
      </c>
      <c r="N2536" s="26" t="s">
        <v>2006</v>
      </c>
      <c r="O2536" s="15" t="s">
        <v>15</v>
      </c>
      <c r="P2536" s="18">
        <v>40740.0</v>
      </c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5"/>
      <c r="AF2536" s="14"/>
      <c r="AG2536" s="15"/>
      <c r="AH2536" s="14"/>
      <c r="AI2536" s="14"/>
      <c r="AJ2536" s="14"/>
      <c r="AK2536" s="14"/>
      <c r="AL2536" s="14"/>
      <c r="AM2536" s="14"/>
      <c r="AN2536" s="14"/>
      <c r="AO2536" s="14"/>
      <c r="AP2536" s="14"/>
    </row>
    <row r="2537" ht="15.75" customHeight="1">
      <c r="A2537" s="15" t="s">
        <v>85</v>
      </c>
      <c r="B2537" s="14"/>
      <c r="C2537" s="25">
        <v>2536.0</v>
      </c>
      <c r="D2537" s="15" t="s">
        <v>26</v>
      </c>
      <c r="I2537" s="4" t="s">
        <v>90</v>
      </c>
      <c r="N2537" s="26" t="s">
        <v>2006</v>
      </c>
      <c r="O2537" s="15" t="s">
        <v>15</v>
      </c>
      <c r="P2537" s="18">
        <v>40740.0</v>
      </c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5"/>
      <c r="AF2537" s="14"/>
      <c r="AG2537" s="15"/>
      <c r="AH2537" s="14"/>
      <c r="AI2537" s="14"/>
      <c r="AJ2537" s="14"/>
      <c r="AK2537" s="14"/>
      <c r="AL2537" s="14"/>
      <c r="AM2537" s="14"/>
      <c r="AN2537" s="14"/>
      <c r="AO2537" s="14"/>
      <c r="AP2537" s="14"/>
    </row>
    <row r="2538" ht="15.75" customHeight="1">
      <c r="A2538" s="15" t="s">
        <v>85</v>
      </c>
      <c r="B2538" s="14"/>
      <c r="C2538" s="25">
        <v>2537.0</v>
      </c>
      <c r="D2538" s="15" t="s">
        <v>26</v>
      </c>
      <c r="I2538" s="4" t="s">
        <v>90</v>
      </c>
      <c r="N2538" s="26" t="s">
        <v>2006</v>
      </c>
      <c r="O2538" s="15" t="s">
        <v>15</v>
      </c>
      <c r="P2538" s="18">
        <v>40740.0</v>
      </c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5"/>
      <c r="AF2538" s="14"/>
      <c r="AG2538" s="15"/>
      <c r="AH2538" s="14"/>
      <c r="AI2538" s="14"/>
      <c r="AJ2538" s="14"/>
      <c r="AK2538" s="14"/>
      <c r="AL2538" s="14"/>
      <c r="AM2538" s="14"/>
      <c r="AN2538" s="14"/>
      <c r="AO2538" s="14"/>
      <c r="AP2538" s="14"/>
    </row>
    <row r="2539" ht="15.75" customHeight="1">
      <c r="A2539" s="15" t="s">
        <v>85</v>
      </c>
      <c r="B2539" s="14"/>
      <c r="C2539" s="25">
        <v>2538.0</v>
      </c>
      <c r="D2539" s="15" t="s">
        <v>26</v>
      </c>
      <c r="I2539" s="4" t="s">
        <v>90</v>
      </c>
      <c r="N2539" s="26" t="s">
        <v>2006</v>
      </c>
      <c r="O2539" s="15" t="s">
        <v>15</v>
      </c>
      <c r="P2539" s="18">
        <v>40740.0</v>
      </c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5"/>
      <c r="AF2539" s="14"/>
      <c r="AG2539" s="15"/>
      <c r="AH2539" s="14"/>
      <c r="AI2539" s="14"/>
      <c r="AJ2539" s="14"/>
      <c r="AK2539" s="14"/>
      <c r="AL2539" s="14"/>
      <c r="AM2539" s="14"/>
      <c r="AN2539" s="14"/>
      <c r="AO2539" s="14"/>
      <c r="AP2539" s="14"/>
    </row>
    <row r="2540" ht="15.75" customHeight="1">
      <c r="A2540" s="15" t="s">
        <v>85</v>
      </c>
      <c r="B2540" s="14"/>
      <c r="C2540" s="25">
        <v>2539.0</v>
      </c>
      <c r="D2540" s="15" t="s">
        <v>26</v>
      </c>
      <c r="I2540" s="4" t="s">
        <v>90</v>
      </c>
      <c r="N2540" s="26" t="s">
        <v>2006</v>
      </c>
      <c r="O2540" s="15" t="s">
        <v>15</v>
      </c>
      <c r="P2540" s="18">
        <v>40740.0</v>
      </c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5"/>
      <c r="AF2540" s="14"/>
      <c r="AG2540" s="15"/>
      <c r="AH2540" s="14"/>
      <c r="AI2540" s="14"/>
      <c r="AJ2540" s="14"/>
      <c r="AK2540" s="14"/>
      <c r="AL2540" s="14"/>
      <c r="AM2540" s="14"/>
      <c r="AN2540" s="14"/>
      <c r="AO2540" s="14"/>
      <c r="AP2540" s="14"/>
    </row>
    <row r="2541" ht="15.75" customHeight="1">
      <c r="A2541" s="15" t="s">
        <v>85</v>
      </c>
      <c r="B2541" s="14"/>
      <c r="C2541" s="25">
        <v>2540.0</v>
      </c>
      <c r="D2541" s="15" t="s">
        <v>26</v>
      </c>
      <c r="I2541" s="4" t="s">
        <v>90</v>
      </c>
      <c r="N2541" s="26" t="s">
        <v>2006</v>
      </c>
      <c r="O2541" s="15" t="s">
        <v>15</v>
      </c>
      <c r="P2541" s="18">
        <v>40740.0</v>
      </c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5"/>
      <c r="AF2541" s="14"/>
      <c r="AG2541" s="15"/>
      <c r="AH2541" s="14"/>
      <c r="AI2541" s="14"/>
      <c r="AJ2541" s="14"/>
      <c r="AK2541" s="14"/>
      <c r="AL2541" s="14"/>
      <c r="AM2541" s="14"/>
      <c r="AN2541" s="14"/>
      <c r="AO2541" s="14"/>
      <c r="AP2541" s="14"/>
    </row>
    <row r="2542" ht="15.75" customHeight="1">
      <c r="A2542" s="15" t="s">
        <v>85</v>
      </c>
      <c r="B2542" s="14"/>
      <c r="C2542" s="25">
        <v>2541.0</v>
      </c>
      <c r="D2542" s="15" t="s">
        <v>26</v>
      </c>
      <c r="I2542" s="4" t="s">
        <v>90</v>
      </c>
      <c r="N2542" s="26" t="s">
        <v>2006</v>
      </c>
      <c r="O2542" s="15" t="s">
        <v>15</v>
      </c>
      <c r="P2542" s="18">
        <v>40740.0</v>
      </c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5"/>
      <c r="AF2542" s="14"/>
      <c r="AG2542" s="15"/>
      <c r="AH2542" s="14"/>
      <c r="AI2542" s="14"/>
      <c r="AJ2542" s="14"/>
      <c r="AK2542" s="14"/>
      <c r="AL2542" s="14"/>
      <c r="AM2542" s="14"/>
      <c r="AN2542" s="14"/>
      <c r="AO2542" s="14"/>
      <c r="AP2542" s="14"/>
    </row>
    <row r="2543" ht="15.75" customHeight="1">
      <c r="A2543" s="15" t="s">
        <v>85</v>
      </c>
      <c r="B2543" s="14"/>
      <c r="C2543" s="25">
        <v>2542.0</v>
      </c>
      <c r="D2543" s="15" t="s">
        <v>26</v>
      </c>
      <c r="I2543" s="4" t="s">
        <v>90</v>
      </c>
      <c r="N2543" s="26" t="s">
        <v>2006</v>
      </c>
      <c r="O2543" s="15" t="s">
        <v>15</v>
      </c>
      <c r="P2543" s="18">
        <v>40740.0</v>
      </c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5"/>
      <c r="AF2543" s="14"/>
      <c r="AG2543" s="15"/>
      <c r="AH2543" s="14"/>
      <c r="AI2543" s="14"/>
      <c r="AJ2543" s="14"/>
      <c r="AK2543" s="14"/>
      <c r="AL2543" s="14"/>
      <c r="AM2543" s="14"/>
      <c r="AN2543" s="14"/>
      <c r="AO2543" s="14"/>
      <c r="AP2543" s="14"/>
    </row>
    <row r="2544" ht="15.75" customHeight="1">
      <c r="A2544" s="15" t="s">
        <v>85</v>
      </c>
      <c r="B2544" s="14"/>
      <c r="C2544" s="25">
        <v>2543.0</v>
      </c>
      <c r="D2544" s="15" t="s">
        <v>26</v>
      </c>
      <c r="I2544" s="4" t="s">
        <v>90</v>
      </c>
      <c r="N2544" s="26" t="s">
        <v>2006</v>
      </c>
      <c r="O2544" s="15" t="s">
        <v>15</v>
      </c>
      <c r="P2544" s="18">
        <v>40740.0</v>
      </c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5"/>
      <c r="AF2544" s="14"/>
      <c r="AG2544" s="15"/>
      <c r="AH2544" s="14"/>
      <c r="AI2544" s="14"/>
      <c r="AJ2544" s="14"/>
      <c r="AK2544" s="14"/>
      <c r="AL2544" s="14"/>
      <c r="AM2544" s="14"/>
      <c r="AN2544" s="14"/>
      <c r="AO2544" s="14"/>
      <c r="AP2544" s="14"/>
    </row>
    <row r="2545" ht="15.75" customHeight="1">
      <c r="A2545" s="15" t="s">
        <v>85</v>
      </c>
      <c r="B2545" s="14"/>
      <c r="C2545" s="25">
        <v>2544.0</v>
      </c>
      <c r="D2545" s="15" t="s">
        <v>26</v>
      </c>
      <c r="I2545" s="4" t="s">
        <v>90</v>
      </c>
      <c r="N2545" s="26" t="s">
        <v>2006</v>
      </c>
      <c r="O2545" s="15" t="s">
        <v>15</v>
      </c>
      <c r="P2545" s="18">
        <v>40740.0</v>
      </c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5"/>
      <c r="AF2545" s="14"/>
      <c r="AG2545" s="15"/>
      <c r="AH2545" s="14"/>
      <c r="AI2545" s="14"/>
      <c r="AJ2545" s="14"/>
      <c r="AK2545" s="14"/>
      <c r="AL2545" s="14"/>
      <c r="AM2545" s="14"/>
      <c r="AN2545" s="14"/>
      <c r="AO2545" s="14"/>
      <c r="AP2545" s="14"/>
    </row>
    <row r="2546" ht="15.75" customHeight="1">
      <c r="A2546" s="15" t="s">
        <v>85</v>
      </c>
      <c r="B2546" s="14"/>
      <c r="C2546" s="25">
        <v>2545.0</v>
      </c>
      <c r="D2546" s="15" t="s">
        <v>26</v>
      </c>
      <c r="I2546" s="4" t="s">
        <v>90</v>
      </c>
      <c r="N2546" s="26" t="s">
        <v>2006</v>
      </c>
      <c r="O2546" s="15" t="s">
        <v>15</v>
      </c>
      <c r="P2546" s="18">
        <v>40740.0</v>
      </c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5"/>
      <c r="AF2546" s="14"/>
      <c r="AG2546" s="15"/>
      <c r="AH2546" s="14"/>
      <c r="AI2546" s="14"/>
      <c r="AJ2546" s="14"/>
      <c r="AK2546" s="14"/>
      <c r="AL2546" s="14"/>
      <c r="AM2546" s="14"/>
      <c r="AN2546" s="14"/>
      <c r="AO2546" s="14"/>
      <c r="AP2546" s="14"/>
    </row>
    <row r="2547" ht="15.75" customHeight="1">
      <c r="A2547" s="15" t="s">
        <v>85</v>
      </c>
      <c r="B2547" s="14"/>
      <c r="C2547" s="25">
        <v>2546.0</v>
      </c>
      <c r="D2547" s="15" t="s">
        <v>26</v>
      </c>
      <c r="I2547" s="4" t="s">
        <v>90</v>
      </c>
      <c r="N2547" s="26" t="s">
        <v>2006</v>
      </c>
      <c r="O2547" s="15" t="s">
        <v>15</v>
      </c>
      <c r="P2547" s="18">
        <v>40740.0</v>
      </c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5"/>
      <c r="AF2547" s="14"/>
      <c r="AG2547" s="15"/>
      <c r="AH2547" s="14"/>
      <c r="AI2547" s="14"/>
      <c r="AJ2547" s="14"/>
      <c r="AK2547" s="14"/>
      <c r="AL2547" s="14"/>
      <c r="AM2547" s="14"/>
      <c r="AN2547" s="14"/>
      <c r="AO2547" s="14"/>
      <c r="AP2547" s="14"/>
    </row>
    <row r="2548" ht="15.75" customHeight="1">
      <c r="A2548" s="15" t="s">
        <v>85</v>
      </c>
      <c r="B2548" s="14"/>
      <c r="C2548" s="25">
        <v>2547.0</v>
      </c>
      <c r="D2548" s="15" t="s">
        <v>26</v>
      </c>
      <c r="I2548" s="4" t="s">
        <v>90</v>
      </c>
      <c r="N2548" s="26" t="s">
        <v>2006</v>
      </c>
      <c r="O2548" s="15" t="s">
        <v>15</v>
      </c>
      <c r="P2548" s="18">
        <v>40740.0</v>
      </c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  <c r="AD2548" s="14"/>
      <c r="AE2548" s="15"/>
      <c r="AF2548" s="14"/>
      <c r="AG2548" s="15"/>
      <c r="AH2548" s="14"/>
      <c r="AI2548" s="14"/>
      <c r="AJ2548" s="14"/>
      <c r="AK2548" s="14"/>
      <c r="AL2548" s="14"/>
      <c r="AM2548" s="14"/>
      <c r="AN2548" s="14"/>
      <c r="AO2548" s="14"/>
      <c r="AP2548" s="14"/>
    </row>
    <row r="2549" ht="15.75" customHeight="1">
      <c r="A2549" s="15" t="s">
        <v>85</v>
      </c>
      <c r="B2549" s="14"/>
      <c r="C2549" s="25">
        <v>2548.0</v>
      </c>
      <c r="D2549" s="15" t="s">
        <v>26</v>
      </c>
      <c r="I2549" s="4" t="s">
        <v>90</v>
      </c>
      <c r="N2549" s="26" t="s">
        <v>2006</v>
      </c>
      <c r="O2549" s="15" t="s">
        <v>15</v>
      </c>
      <c r="P2549" s="18">
        <v>40740.0</v>
      </c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  <c r="AD2549" s="14"/>
      <c r="AE2549" s="15"/>
      <c r="AF2549" s="14"/>
      <c r="AG2549" s="15"/>
      <c r="AH2549" s="14"/>
      <c r="AI2549" s="14"/>
      <c r="AJ2549" s="14"/>
      <c r="AK2549" s="14"/>
      <c r="AL2549" s="14"/>
      <c r="AM2549" s="14"/>
      <c r="AN2549" s="14"/>
      <c r="AO2549" s="14"/>
      <c r="AP2549" s="14"/>
    </row>
    <row r="2550" ht="15.75" customHeight="1">
      <c r="A2550" s="15" t="s">
        <v>85</v>
      </c>
      <c r="B2550" s="14"/>
      <c r="C2550" s="25">
        <v>2549.0</v>
      </c>
      <c r="D2550" s="15" t="s">
        <v>26</v>
      </c>
      <c r="I2550" s="4" t="s">
        <v>90</v>
      </c>
      <c r="N2550" s="26" t="s">
        <v>2007</v>
      </c>
      <c r="O2550" s="15" t="s">
        <v>581</v>
      </c>
      <c r="P2550" s="12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  <c r="AD2550" s="14"/>
      <c r="AE2550" s="15"/>
      <c r="AF2550" s="14"/>
      <c r="AG2550" s="15"/>
      <c r="AH2550" s="14"/>
      <c r="AI2550" s="14"/>
      <c r="AJ2550" s="14"/>
      <c r="AK2550" s="14"/>
      <c r="AL2550" s="14"/>
      <c r="AM2550" s="14"/>
      <c r="AN2550" s="14"/>
      <c r="AO2550" s="14"/>
      <c r="AP2550" s="14"/>
    </row>
    <row r="2551" ht="15.75" customHeight="1">
      <c r="A2551" s="15" t="s">
        <v>85</v>
      </c>
      <c r="B2551" s="14"/>
      <c r="C2551" s="25">
        <v>2550.0</v>
      </c>
      <c r="D2551" s="15" t="s">
        <v>26</v>
      </c>
      <c r="I2551" s="4" t="s">
        <v>90</v>
      </c>
      <c r="N2551" s="26" t="s">
        <v>2008</v>
      </c>
      <c r="O2551" s="15" t="s">
        <v>581</v>
      </c>
      <c r="P2551" s="27">
        <v>1846.0</v>
      </c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5"/>
      <c r="AF2551" s="14"/>
      <c r="AG2551" s="15"/>
      <c r="AH2551" s="14"/>
      <c r="AI2551" s="14"/>
      <c r="AJ2551" s="14"/>
      <c r="AK2551" s="14"/>
      <c r="AL2551" s="14"/>
      <c r="AM2551" s="14"/>
      <c r="AN2551" s="14"/>
      <c r="AO2551" s="14"/>
      <c r="AP2551" s="14"/>
    </row>
    <row r="2552" ht="15.75" customHeight="1">
      <c r="A2552" s="15" t="s">
        <v>85</v>
      </c>
      <c r="B2552" s="14"/>
      <c r="C2552" s="25">
        <v>2551.0</v>
      </c>
      <c r="D2552" s="15" t="s">
        <v>26</v>
      </c>
      <c r="I2552" s="4" t="s">
        <v>90</v>
      </c>
      <c r="N2552" s="26" t="s">
        <v>2009</v>
      </c>
      <c r="O2552" s="15" t="s">
        <v>581</v>
      </c>
      <c r="P2552" s="12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  <c r="AD2552" s="14"/>
      <c r="AE2552" s="15"/>
      <c r="AF2552" s="14"/>
      <c r="AG2552" s="15"/>
      <c r="AH2552" s="14"/>
      <c r="AI2552" s="14"/>
      <c r="AJ2552" s="14"/>
      <c r="AK2552" s="14"/>
      <c r="AL2552" s="14"/>
      <c r="AM2552" s="14"/>
      <c r="AN2552" s="14"/>
      <c r="AO2552" s="14"/>
      <c r="AP2552" s="14"/>
    </row>
    <row r="2553" ht="15.75" customHeight="1">
      <c r="A2553" s="15" t="s">
        <v>85</v>
      </c>
      <c r="B2553" s="14"/>
      <c r="C2553" s="25">
        <v>2552.0</v>
      </c>
      <c r="D2553" s="15" t="s">
        <v>26</v>
      </c>
      <c r="I2553" s="4" t="s">
        <v>90</v>
      </c>
      <c r="N2553" s="26" t="s">
        <v>148</v>
      </c>
      <c r="O2553" s="15" t="s">
        <v>15</v>
      </c>
      <c r="P2553" s="12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5"/>
      <c r="AF2553" s="14"/>
      <c r="AG2553" s="15"/>
      <c r="AH2553" s="14"/>
      <c r="AI2553" s="14"/>
      <c r="AJ2553" s="14"/>
      <c r="AK2553" s="14"/>
      <c r="AL2553" s="14"/>
      <c r="AM2553" s="14"/>
      <c r="AN2553" s="14"/>
      <c r="AO2553" s="14"/>
      <c r="AP2553" s="14"/>
    </row>
    <row r="2554" ht="15.75" customHeight="1">
      <c r="A2554" s="15" t="s">
        <v>85</v>
      </c>
      <c r="B2554" s="14"/>
      <c r="C2554" s="25">
        <v>2553.0</v>
      </c>
      <c r="D2554" s="15" t="s">
        <v>26</v>
      </c>
      <c r="I2554" s="4" t="s">
        <v>90</v>
      </c>
      <c r="N2554" s="26" t="s">
        <v>198</v>
      </c>
      <c r="O2554" s="15" t="s">
        <v>15</v>
      </c>
      <c r="P2554" s="12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  <c r="AD2554" s="14"/>
      <c r="AE2554" s="15"/>
      <c r="AF2554" s="14"/>
      <c r="AG2554" s="15"/>
      <c r="AH2554" s="14"/>
      <c r="AI2554" s="14"/>
      <c r="AJ2554" s="14"/>
      <c r="AK2554" s="14"/>
      <c r="AL2554" s="14"/>
      <c r="AM2554" s="14"/>
      <c r="AN2554" s="14"/>
      <c r="AO2554" s="14"/>
      <c r="AP2554" s="14"/>
    </row>
    <row r="2555" ht="15.75" customHeight="1">
      <c r="A2555" s="15" t="s">
        <v>85</v>
      </c>
      <c r="B2555" s="14"/>
      <c r="C2555" s="25">
        <v>2554.0</v>
      </c>
      <c r="D2555" s="15" t="s">
        <v>26</v>
      </c>
      <c r="I2555" s="4" t="s">
        <v>90</v>
      </c>
      <c r="N2555" s="26" t="s">
        <v>2010</v>
      </c>
      <c r="O2555" s="15" t="s">
        <v>15</v>
      </c>
      <c r="P2555" s="12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5"/>
      <c r="AF2555" s="14"/>
      <c r="AG2555" s="15"/>
      <c r="AH2555" s="14"/>
      <c r="AI2555" s="14"/>
      <c r="AJ2555" s="14"/>
      <c r="AK2555" s="14"/>
      <c r="AL2555" s="14"/>
      <c r="AM2555" s="14"/>
      <c r="AN2555" s="14"/>
      <c r="AO2555" s="14"/>
      <c r="AP2555" s="14"/>
    </row>
    <row r="2556" ht="15.75" customHeight="1">
      <c r="A2556" s="15" t="s">
        <v>85</v>
      </c>
      <c r="B2556" s="14"/>
      <c r="C2556" s="25">
        <v>2555.0</v>
      </c>
      <c r="D2556" s="15" t="s">
        <v>26</v>
      </c>
      <c r="I2556" s="4" t="s">
        <v>90</v>
      </c>
      <c r="N2556" s="26" t="s">
        <v>2011</v>
      </c>
      <c r="O2556" s="15" t="s">
        <v>15</v>
      </c>
      <c r="P2556" s="12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5"/>
      <c r="AF2556" s="14"/>
      <c r="AG2556" s="15"/>
      <c r="AH2556" s="14"/>
      <c r="AI2556" s="14"/>
      <c r="AJ2556" s="14"/>
      <c r="AK2556" s="14"/>
      <c r="AL2556" s="14"/>
      <c r="AM2556" s="14"/>
      <c r="AN2556" s="14"/>
      <c r="AO2556" s="14"/>
      <c r="AP2556" s="14"/>
    </row>
    <row r="2557" ht="15.75" customHeight="1">
      <c r="A2557" s="15" t="s">
        <v>85</v>
      </c>
      <c r="B2557" s="14"/>
      <c r="C2557" s="25">
        <v>2556.0</v>
      </c>
      <c r="D2557" s="15" t="s">
        <v>26</v>
      </c>
      <c r="I2557" s="4" t="s">
        <v>90</v>
      </c>
      <c r="N2557" s="26" t="s">
        <v>2012</v>
      </c>
      <c r="O2557" s="15" t="s">
        <v>15</v>
      </c>
      <c r="P2557" s="12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5"/>
      <c r="AF2557" s="14"/>
      <c r="AG2557" s="15"/>
      <c r="AH2557" s="14"/>
      <c r="AI2557" s="14"/>
      <c r="AJ2557" s="14"/>
      <c r="AK2557" s="14"/>
      <c r="AL2557" s="14"/>
      <c r="AM2557" s="14"/>
      <c r="AN2557" s="14"/>
      <c r="AO2557" s="14"/>
      <c r="AP2557" s="14"/>
    </row>
    <row r="2558" ht="15.75" customHeight="1">
      <c r="A2558" s="15" t="s">
        <v>85</v>
      </c>
      <c r="B2558" s="14"/>
      <c r="C2558" s="25">
        <v>2557.0</v>
      </c>
      <c r="D2558" s="15" t="s">
        <v>26</v>
      </c>
      <c r="I2558" s="4" t="s">
        <v>90</v>
      </c>
      <c r="N2558" s="26" t="s">
        <v>2013</v>
      </c>
      <c r="O2558" s="15" t="s">
        <v>581</v>
      </c>
      <c r="P2558" s="12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  <c r="AD2558" s="14"/>
      <c r="AE2558" s="15"/>
      <c r="AF2558" s="14"/>
      <c r="AG2558" s="15"/>
      <c r="AH2558" s="14"/>
      <c r="AI2558" s="14"/>
      <c r="AJ2558" s="14"/>
      <c r="AK2558" s="14"/>
      <c r="AL2558" s="14"/>
      <c r="AM2558" s="14"/>
      <c r="AN2558" s="14"/>
      <c r="AO2558" s="14"/>
      <c r="AP2558" s="14"/>
    </row>
    <row r="2559" ht="15.75" customHeight="1">
      <c r="A2559" s="15" t="s">
        <v>85</v>
      </c>
      <c r="B2559" s="14"/>
      <c r="C2559" s="25">
        <v>2558.0</v>
      </c>
      <c r="D2559" s="15" t="s">
        <v>26</v>
      </c>
      <c r="I2559" s="4" t="s">
        <v>90</v>
      </c>
      <c r="N2559" s="26" t="s">
        <v>2014</v>
      </c>
      <c r="O2559" s="15" t="s">
        <v>15</v>
      </c>
      <c r="P2559" s="12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5"/>
      <c r="AF2559" s="14"/>
      <c r="AG2559" s="15"/>
      <c r="AH2559" s="14"/>
      <c r="AI2559" s="14"/>
      <c r="AJ2559" s="14"/>
      <c r="AK2559" s="14"/>
      <c r="AL2559" s="14"/>
      <c r="AM2559" s="14"/>
      <c r="AN2559" s="14"/>
      <c r="AO2559" s="14"/>
      <c r="AP2559" s="14"/>
    </row>
    <row r="2560" ht="15.75" customHeight="1">
      <c r="A2560" s="15" t="s">
        <v>85</v>
      </c>
      <c r="B2560" s="14"/>
      <c r="C2560" s="25">
        <v>2559.0</v>
      </c>
      <c r="D2560" s="15" t="s">
        <v>26</v>
      </c>
      <c r="I2560" s="4" t="s">
        <v>90</v>
      </c>
      <c r="N2560" s="26" t="s">
        <v>2015</v>
      </c>
      <c r="O2560" s="15" t="s">
        <v>15</v>
      </c>
      <c r="P2560" s="12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  <c r="AD2560" s="14"/>
      <c r="AE2560" s="15"/>
      <c r="AF2560" s="14"/>
      <c r="AG2560" s="15"/>
      <c r="AH2560" s="14"/>
      <c r="AI2560" s="14"/>
      <c r="AJ2560" s="14"/>
      <c r="AK2560" s="14"/>
      <c r="AL2560" s="14"/>
      <c r="AM2560" s="14"/>
      <c r="AN2560" s="14"/>
      <c r="AO2560" s="14"/>
      <c r="AP2560" s="14"/>
    </row>
    <row r="2561" ht="15.75" customHeight="1">
      <c r="A2561" s="15" t="s">
        <v>85</v>
      </c>
      <c r="B2561" s="14"/>
      <c r="C2561" s="25">
        <v>2560.0</v>
      </c>
      <c r="D2561" s="15" t="s">
        <v>26</v>
      </c>
      <c r="I2561" s="4" t="s">
        <v>90</v>
      </c>
      <c r="N2561" s="26" t="s">
        <v>1997</v>
      </c>
      <c r="O2561" s="15" t="s">
        <v>15</v>
      </c>
      <c r="P2561" s="12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  <c r="AD2561" s="14"/>
      <c r="AE2561" s="15"/>
      <c r="AF2561" s="14"/>
      <c r="AG2561" s="15"/>
      <c r="AH2561" s="14"/>
      <c r="AI2561" s="14"/>
      <c r="AJ2561" s="14"/>
      <c r="AK2561" s="14"/>
      <c r="AL2561" s="14"/>
      <c r="AM2561" s="14"/>
      <c r="AN2561" s="14"/>
      <c r="AO2561" s="14"/>
      <c r="AP2561" s="14"/>
    </row>
    <row r="2562" ht="15.75" customHeight="1">
      <c r="A2562" s="15" t="s">
        <v>85</v>
      </c>
      <c r="B2562" s="14"/>
      <c r="C2562" s="25">
        <v>2561.0</v>
      </c>
      <c r="D2562" s="15" t="s">
        <v>26</v>
      </c>
      <c r="I2562" s="4" t="s">
        <v>90</v>
      </c>
      <c r="N2562" s="26" t="s">
        <v>1997</v>
      </c>
      <c r="O2562" s="15" t="s">
        <v>15</v>
      </c>
      <c r="P2562" s="12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5"/>
      <c r="AF2562" s="14"/>
      <c r="AG2562" s="15"/>
      <c r="AH2562" s="14"/>
      <c r="AI2562" s="14"/>
      <c r="AJ2562" s="14"/>
      <c r="AK2562" s="14"/>
      <c r="AL2562" s="14"/>
      <c r="AM2562" s="14"/>
      <c r="AN2562" s="14"/>
      <c r="AO2562" s="14"/>
      <c r="AP2562" s="14"/>
    </row>
    <row r="2563" ht="15.75" customHeight="1">
      <c r="A2563" s="15" t="s">
        <v>85</v>
      </c>
      <c r="B2563" s="14"/>
      <c r="C2563" s="25">
        <v>2562.0</v>
      </c>
      <c r="D2563" s="15" t="s">
        <v>26</v>
      </c>
      <c r="I2563" s="4" t="s">
        <v>90</v>
      </c>
      <c r="N2563" s="26" t="s">
        <v>1997</v>
      </c>
      <c r="O2563" s="15" t="s">
        <v>15</v>
      </c>
      <c r="P2563" s="12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  <c r="AD2563" s="14"/>
      <c r="AE2563" s="15"/>
      <c r="AF2563" s="14"/>
      <c r="AG2563" s="15"/>
      <c r="AH2563" s="14"/>
      <c r="AI2563" s="14"/>
      <c r="AJ2563" s="14"/>
      <c r="AK2563" s="14"/>
      <c r="AL2563" s="14"/>
      <c r="AM2563" s="14"/>
      <c r="AN2563" s="14"/>
      <c r="AO2563" s="14"/>
      <c r="AP2563" s="14"/>
    </row>
    <row r="2564" ht="15.75" customHeight="1">
      <c r="A2564" s="15" t="s">
        <v>85</v>
      </c>
      <c r="B2564" s="14"/>
      <c r="C2564" s="25">
        <v>2563.0</v>
      </c>
      <c r="D2564" s="15" t="s">
        <v>26</v>
      </c>
      <c r="I2564" s="4" t="s">
        <v>90</v>
      </c>
      <c r="N2564" s="26" t="s">
        <v>2016</v>
      </c>
      <c r="O2564" s="15" t="s">
        <v>15</v>
      </c>
      <c r="P2564" s="12"/>
      <c r="Q2564" s="14"/>
      <c r="R2564" s="14"/>
      <c r="S2564" s="14"/>
      <c r="T2564" s="14"/>
      <c r="U2564" s="14"/>
      <c r="V2564" s="15" t="s">
        <v>1320</v>
      </c>
      <c r="W2564" s="14"/>
      <c r="X2564" s="14"/>
      <c r="Y2564" s="14"/>
      <c r="Z2564" s="14"/>
      <c r="AA2564" s="14"/>
      <c r="AB2564" s="14"/>
      <c r="AC2564" s="14"/>
      <c r="AD2564" s="14"/>
      <c r="AE2564" s="15"/>
      <c r="AF2564" s="14"/>
      <c r="AG2564" s="15"/>
      <c r="AH2564" s="14"/>
      <c r="AI2564" s="14"/>
      <c r="AJ2564" s="14"/>
      <c r="AK2564" s="14"/>
      <c r="AL2564" s="14"/>
      <c r="AM2564" s="14"/>
      <c r="AN2564" s="14"/>
      <c r="AO2564" s="14"/>
      <c r="AP2564" s="14"/>
    </row>
    <row r="2565" ht="15.75" customHeight="1">
      <c r="A2565" s="15" t="s">
        <v>85</v>
      </c>
      <c r="B2565" s="14"/>
      <c r="C2565" s="25">
        <v>2564.0</v>
      </c>
      <c r="D2565" s="15" t="s">
        <v>26</v>
      </c>
      <c r="I2565" s="4" t="s">
        <v>90</v>
      </c>
      <c r="N2565" s="26" t="s">
        <v>2016</v>
      </c>
      <c r="O2565" s="15" t="s">
        <v>15</v>
      </c>
      <c r="P2565" s="12"/>
      <c r="Q2565" s="14"/>
      <c r="R2565" s="14"/>
      <c r="S2565" s="14"/>
      <c r="T2565" s="14"/>
      <c r="U2565" s="14"/>
      <c r="V2565" s="15" t="s">
        <v>1320</v>
      </c>
      <c r="W2565" s="14"/>
      <c r="X2565" s="14"/>
      <c r="Y2565" s="14"/>
      <c r="Z2565" s="14"/>
      <c r="AA2565" s="14"/>
      <c r="AB2565" s="14"/>
      <c r="AC2565" s="14"/>
      <c r="AD2565" s="14"/>
      <c r="AE2565" s="15"/>
      <c r="AF2565" s="14"/>
      <c r="AG2565" s="15"/>
      <c r="AH2565" s="14"/>
      <c r="AI2565" s="14"/>
      <c r="AJ2565" s="14"/>
      <c r="AK2565" s="14"/>
      <c r="AL2565" s="14"/>
      <c r="AM2565" s="14"/>
      <c r="AN2565" s="14"/>
      <c r="AO2565" s="14"/>
      <c r="AP2565" s="14"/>
    </row>
    <row r="2566" ht="15.75" customHeight="1">
      <c r="A2566" s="15" t="s">
        <v>85</v>
      </c>
      <c r="B2566" s="14"/>
      <c r="C2566" s="25">
        <v>2565.0</v>
      </c>
      <c r="D2566" s="15" t="s">
        <v>26</v>
      </c>
      <c r="J2566" s="4" t="s">
        <v>90</v>
      </c>
      <c r="N2566" s="26" t="s">
        <v>2017</v>
      </c>
      <c r="O2566" s="15" t="s">
        <v>522</v>
      </c>
      <c r="P2566" s="12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5" t="s">
        <v>279</v>
      </c>
      <c r="AF2566" s="14"/>
      <c r="AG2566" s="15"/>
      <c r="AH2566" s="14"/>
      <c r="AI2566" s="14"/>
      <c r="AJ2566" s="14"/>
      <c r="AK2566" s="14"/>
      <c r="AL2566" s="14"/>
      <c r="AM2566" s="14"/>
      <c r="AN2566" s="14"/>
      <c r="AO2566" s="14"/>
      <c r="AP2566" s="14"/>
    </row>
    <row r="2567" ht="15.75" customHeight="1">
      <c r="A2567" s="15" t="s">
        <v>85</v>
      </c>
      <c r="B2567" s="14"/>
      <c r="C2567" s="25">
        <v>2566.0</v>
      </c>
      <c r="D2567" s="15" t="s">
        <v>26</v>
      </c>
      <c r="J2567" s="4" t="s">
        <v>90</v>
      </c>
      <c r="N2567" s="26" t="s">
        <v>2017</v>
      </c>
      <c r="O2567" s="15" t="s">
        <v>522</v>
      </c>
      <c r="P2567" s="12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5" t="s">
        <v>279</v>
      </c>
      <c r="AF2567" s="14"/>
      <c r="AG2567" s="15"/>
      <c r="AH2567" s="14"/>
      <c r="AI2567" s="14"/>
      <c r="AJ2567" s="14"/>
      <c r="AK2567" s="14"/>
      <c r="AL2567" s="14"/>
      <c r="AM2567" s="14"/>
      <c r="AN2567" s="14"/>
      <c r="AO2567" s="14"/>
      <c r="AP2567" s="14"/>
    </row>
    <row r="2568" ht="15.75" customHeight="1">
      <c r="A2568" s="15" t="s">
        <v>85</v>
      </c>
      <c r="B2568" s="14"/>
      <c r="C2568" s="25">
        <v>2567.0</v>
      </c>
      <c r="D2568" s="15" t="s">
        <v>26</v>
      </c>
      <c r="J2568" s="4" t="s">
        <v>90</v>
      </c>
      <c r="N2568" s="26" t="s">
        <v>2018</v>
      </c>
      <c r="O2568" s="15" t="s">
        <v>522</v>
      </c>
      <c r="P2568" s="12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5" t="s">
        <v>279</v>
      </c>
      <c r="AF2568" s="14"/>
      <c r="AG2568" s="15"/>
      <c r="AH2568" s="14"/>
      <c r="AI2568" s="14"/>
      <c r="AJ2568" s="14"/>
      <c r="AK2568" s="14"/>
      <c r="AL2568" s="14"/>
      <c r="AM2568" s="14"/>
      <c r="AN2568" s="14"/>
      <c r="AO2568" s="14"/>
      <c r="AP2568" s="14"/>
    </row>
    <row r="2569" ht="15.75" customHeight="1">
      <c r="A2569" s="15" t="s">
        <v>85</v>
      </c>
      <c r="B2569" s="14"/>
      <c r="C2569" s="25">
        <v>2568.0</v>
      </c>
      <c r="D2569" s="15" t="s">
        <v>26</v>
      </c>
      <c r="I2569" s="4" t="s">
        <v>90</v>
      </c>
      <c r="N2569" s="26" t="s">
        <v>2019</v>
      </c>
      <c r="O2569" s="15" t="s">
        <v>522</v>
      </c>
      <c r="P2569" s="12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5" t="s">
        <v>279</v>
      </c>
      <c r="AF2569" s="14"/>
      <c r="AG2569" s="15"/>
      <c r="AH2569" s="14"/>
      <c r="AI2569" s="14"/>
      <c r="AJ2569" s="14"/>
      <c r="AK2569" s="14"/>
      <c r="AL2569" s="14"/>
      <c r="AM2569" s="14"/>
      <c r="AN2569" s="14"/>
      <c r="AO2569" s="14"/>
      <c r="AP2569" s="14"/>
    </row>
    <row r="2570" ht="15.75" customHeight="1">
      <c r="A2570" s="15" t="s">
        <v>85</v>
      </c>
      <c r="B2570" s="14"/>
      <c r="C2570" s="25">
        <v>2569.0</v>
      </c>
      <c r="D2570" s="15" t="s">
        <v>26</v>
      </c>
      <c r="I2570" s="4" t="s">
        <v>90</v>
      </c>
      <c r="N2570" s="26" t="s">
        <v>2020</v>
      </c>
      <c r="O2570" s="15" t="s">
        <v>522</v>
      </c>
      <c r="P2570" s="12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4"/>
      <c r="AE2570" s="15" t="s">
        <v>279</v>
      </c>
      <c r="AF2570" s="14"/>
      <c r="AG2570" s="15"/>
      <c r="AH2570" s="14"/>
      <c r="AI2570" s="14"/>
      <c r="AJ2570" s="14"/>
      <c r="AK2570" s="14"/>
      <c r="AL2570" s="14"/>
      <c r="AM2570" s="14"/>
      <c r="AN2570" s="14"/>
      <c r="AO2570" s="14"/>
      <c r="AP2570" s="14"/>
    </row>
    <row r="2571" ht="15.75" customHeight="1">
      <c r="A2571" s="15" t="s">
        <v>85</v>
      </c>
      <c r="B2571" s="14"/>
      <c r="C2571" s="25">
        <v>2570.0</v>
      </c>
      <c r="D2571" s="15" t="s">
        <v>26</v>
      </c>
      <c r="I2571" s="4" t="s">
        <v>90</v>
      </c>
      <c r="N2571" s="26" t="s">
        <v>2020</v>
      </c>
      <c r="O2571" s="15" t="s">
        <v>522</v>
      </c>
      <c r="P2571" s="12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  <c r="AD2571" s="14"/>
      <c r="AE2571" s="15" t="s">
        <v>279</v>
      </c>
      <c r="AF2571" s="14"/>
      <c r="AG2571" s="15"/>
      <c r="AH2571" s="14"/>
      <c r="AI2571" s="14"/>
      <c r="AJ2571" s="14"/>
      <c r="AK2571" s="14"/>
      <c r="AL2571" s="14"/>
      <c r="AM2571" s="14"/>
      <c r="AN2571" s="14"/>
      <c r="AO2571" s="14"/>
      <c r="AP2571" s="14"/>
    </row>
    <row r="2572" ht="15.75" customHeight="1">
      <c r="A2572" s="15" t="s">
        <v>85</v>
      </c>
      <c r="B2572" s="14"/>
      <c r="C2572" s="25">
        <v>2571.0</v>
      </c>
      <c r="D2572" s="15" t="s">
        <v>26</v>
      </c>
      <c r="I2572" s="4" t="s">
        <v>90</v>
      </c>
      <c r="N2572" s="26" t="s">
        <v>2021</v>
      </c>
      <c r="O2572" s="15" t="s">
        <v>522</v>
      </c>
      <c r="P2572" s="12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  <c r="AD2572" s="14"/>
      <c r="AE2572" s="15" t="s">
        <v>279</v>
      </c>
      <c r="AF2572" s="14"/>
      <c r="AG2572" s="15"/>
      <c r="AH2572" s="14"/>
      <c r="AI2572" s="14"/>
      <c r="AJ2572" s="14"/>
      <c r="AK2572" s="14"/>
      <c r="AL2572" s="14"/>
      <c r="AM2572" s="14"/>
      <c r="AN2572" s="14"/>
      <c r="AO2572" s="14"/>
      <c r="AP2572" s="14"/>
    </row>
    <row r="2573" ht="15.75" customHeight="1">
      <c r="A2573" s="15" t="s">
        <v>1352</v>
      </c>
      <c r="B2573" s="14"/>
      <c r="C2573" s="25">
        <v>2572.0</v>
      </c>
      <c r="D2573" s="15" t="s">
        <v>26</v>
      </c>
      <c r="F2573" s="4" t="s">
        <v>90</v>
      </c>
      <c r="G2573" s="4" t="s">
        <v>90</v>
      </c>
      <c r="H2573" s="4" t="s">
        <v>90</v>
      </c>
      <c r="I2573" s="4" t="s">
        <v>90</v>
      </c>
      <c r="J2573" s="4" t="s">
        <v>90</v>
      </c>
      <c r="K2573" s="4" t="s">
        <v>90</v>
      </c>
      <c r="L2573" s="4" t="s">
        <v>90</v>
      </c>
      <c r="M2573" s="4"/>
      <c r="N2573" s="26" t="s">
        <v>2022</v>
      </c>
      <c r="O2573" s="15" t="s">
        <v>522</v>
      </c>
      <c r="P2573" s="12"/>
      <c r="Q2573" s="14"/>
      <c r="R2573" s="14"/>
      <c r="S2573" s="14"/>
      <c r="T2573" s="14"/>
      <c r="U2573" s="14"/>
      <c r="V2573" s="14"/>
      <c r="W2573" s="14"/>
      <c r="X2573" s="15" t="s">
        <v>558</v>
      </c>
      <c r="Y2573" s="14"/>
      <c r="Z2573" s="14"/>
      <c r="AA2573" s="14"/>
      <c r="AB2573" s="14"/>
      <c r="AC2573" s="14"/>
      <c r="AD2573" s="14"/>
      <c r="AE2573" s="15"/>
      <c r="AF2573" s="14"/>
      <c r="AG2573" s="15"/>
      <c r="AH2573" s="21" t="s">
        <v>2023</v>
      </c>
      <c r="AI2573" s="14"/>
      <c r="AJ2573" s="14"/>
      <c r="AK2573" s="14"/>
      <c r="AL2573" s="14"/>
      <c r="AM2573" s="14"/>
      <c r="AN2573" s="14"/>
      <c r="AO2573" s="14"/>
      <c r="AP2573" s="14"/>
    </row>
    <row r="2574" ht="15.75" customHeight="1">
      <c r="A2574" s="15" t="s">
        <v>1352</v>
      </c>
      <c r="B2574" s="14"/>
      <c r="C2574" s="25">
        <v>2573.0</v>
      </c>
      <c r="D2574" s="15" t="s">
        <v>26</v>
      </c>
      <c r="G2574" s="4" t="s">
        <v>90</v>
      </c>
      <c r="J2574" s="4" t="s">
        <v>90</v>
      </c>
      <c r="N2574" s="26" t="s">
        <v>2024</v>
      </c>
      <c r="O2574" s="15" t="s">
        <v>522</v>
      </c>
      <c r="P2574" s="12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5" t="s">
        <v>571</v>
      </c>
      <c r="AB2574" s="14"/>
      <c r="AC2574" s="14"/>
      <c r="AD2574" s="14"/>
      <c r="AE2574" s="15"/>
      <c r="AF2574" s="14"/>
      <c r="AG2574" s="15"/>
      <c r="AH2574" s="14"/>
      <c r="AI2574" s="14"/>
      <c r="AJ2574" s="14"/>
      <c r="AK2574" s="14"/>
      <c r="AL2574" s="14"/>
      <c r="AM2574" s="14"/>
      <c r="AN2574" s="14"/>
      <c r="AO2574" s="14"/>
      <c r="AP2574" s="14"/>
    </row>
    <row r="2575" ht="15.75" customHeight="1">
      <c r="A2575" s="15" t="s">
        <v>1352</v>
      </c>
      <c r="B2575" s="14"/>
      <c r="C2575" s="25">
        <v>2574.0</v>
      </c>
      <c r="D2575" s="15" t="s">
        <v>26</v>
      </c>
      <c r="F2575" s="4" t="s">
        <v>90</v>
      </c>
      <c r="N2575" s="26" t="s">
        <v>2025</v>
      </c>
      <c r="O2575" s="15" t="s">
        <v>522</v>
      </c>
      <c r="P2575" s="12"/>
      <c r="Q2575" s="14"/>
      <c r="R2575" s="14"/>
      <c r="S2575" s="14"/>
      <c r="T2575" s="14"/>
      <c r="U2575" s="14"/>
      <c r="V2575" s="14"/>
      <c r="W2575" s="14"/>
      <c r="X2575" s="15">
        <v>1851.0</v>
      </c>
      <c r="Y2575" s="14"/>
      <c r="Z2575" s="14"/>
      <c r="AA2575" s="14"/>
      <c r="AB2575" s="14"/>
      <c r="AC2575" s="14"/>
      <c r="AD2575" s="14"/>
      <c r="AE2575" s="15"/>
      <c r="AF2575" s="14"/>
      <c r="AG2575" s="15"/>
      <c r="AH2575" s="14"/>
      <c r="AI2575" s="14"/>
      <c r="AJ2575" s="14"/>
      <c r="AK2575" s="14"/>
      <c r="AL2575" s="14"/>
      <c r="AM2575" s="14"/>
      <c r="AN2575" s="14"/>
      <c r="AO2575" s="14"/>
      <c r="AP2575" s="14"/>
    </row>
    <row r="2576" ht="15.75" customHeight="1">
      <c r="A2576" s="15" t="s">
        <v>1352</v>
      </c>
      <c r="B2576" s="14"/>
      <c r="C2576" s="25">
        <v>2575.0</v>
      </c>
      <c r="D2576" s="15" t="s">
        <v>26</v>
      </c>
      <c r="G2576" s="4" t="s">
        <v>90</v>
      </c>
      <c r="N2576" s="26" t="s">
        <v>2026</v>
      </c>
      <c r="O2576" s="15" t="s">
        <v>522</v>
      </c>
      <c r="P2576" s="12"/>
      <c r="Q2576" s="14"/>
      <c r="R2576" s="14"/>
      <c r="S2576" s="14"/>
      <c r="T2576" s="14"/>
      <c r="U2576" s="14"/>
      <c r="V2576" s="14"/>
      <c r="W2576" s="14"/>
      <c r="X2576" s="15">
        <v>1851.0</v>
      </c>
      <c r="Y2576" s="14"/>
      <c r="Z2576" s="14"/>
      <c r="AA2576" s="14"/>
      <c r="AB2576" s="14"/>
      <c r="AC2576" s="14"/>
      <c r="AD2576" s="14"/>
      <c r="AE2576" s="15"/>
      <c r="AF2576" s="14"/>
      <c r="AG2576" s="15"/>
      <c r="AH2576" s="14"/>
      <c r="AI2576" s="14"/>
      <c r="AJ2576" s="14"/>
      <c r="AK2576" s="14"/>
      <c r="AL2576" s="14"/>
      <c r="AM2576" s="14"/>
      <c r="AN2576" s="14"/>
      <c r="AO2576" s="14"/>
      <c r="AP2576" s="14"/>
    </row>
    <row r="2577" ht="15.75" customHeight="1">
      <c r="A2577" s="15" t="s">
        <v>1352</v>
      </c>
      <c r="B2577" s="14"/>
      <c r="C2577" s="25">
        <v>2576.0</v>
      </c>
      <c r="D2577" s="15" t="s">
        <v>26</v>
      </c>
      <c r="H2577" s="4" t="s">
        <v>90</v>
      </c>
      <c r="N2577" s="26" t="s">
        <v>2027</v>
      </c>
      <c r="O2577" s="15" t="s">
        <v>522</v>
      </c>
      <c r="P2577" s="12"/>
      <c r="Q2577" s="14"/>
      <c r="R2577" s="14"/>
      <c r="S2577" s="14"/>
      <c r="T2577" s="14"/>
      <c r="U2577" s="14"/>
      <c r="V2577" s="14"/>
      <c r="W2577" s="14"/>
      <c r="X2577" s="15">
        <v>1851.0</v>
      </c>
      <c r="Y2577" s="14"/>
      <c r="Z2577" s="14"/>
      <c r="AA2577" s="14"/>
      <c r="AB2577" s="14"/>
      <c r="AC2577" s="14"/>
      <c r="AD2577" s="14"/>
      <c r="AE2577" s="15"/>
      <c r="AF2577" s="14"/>
      <c r="AG2577" s="15"/>
      <c r="AH2577" s="14"/>
      <c r="AI2577" s="14"/>
      <c r="AJ2577" s="14"/>
      <c r="AK2577" s="14"/>
      <c r="AL2577" s="14"/>
      <c r="AM2577" s="14"/>
      <c r="AN2577" s="14"/>
      <c r="AO2577" s="14"/>
      <c r="AP2577" s="14"/>
    </row>
    <row r="2578" ht="15.75" customHeight="1">
      <c r="A2578" s="15" t="s">
        <v>1352</v>
      </c>
      <c r="B2578" s="14"/>
      <c r="C2578" s="25">
        <v>2577.0</v>
      </c>
      <c r="D2578" s="15" t="s">
        <v>26</v>
      </c>
      <c r="I2578" s="4" t="s">
        <v>90</v>
      </c>
      <c r="N2578" s="26" t="s">
        <v>2028</v>
      </c>
      <c r="O2578" s="15" t="s">
        <v>522</v>
      </c>
      <c r="P2578" s="12"/>
      <c r="Q2578" s="14"/>
      <c r="R2578" s="14"/>
      <c r="S2578" s="14"/>
      <c r="T2578" s="14"/>
      <c r="U2578" s="14"/>
      <c r="V2578" s="14"/>
      <c r="W2578" s="14"/>
      <c r="X2578" s="15">
        <v>1851.0</v>
      </c>
      <c r="Y2578" s="14"/>
      <c r="Z2578" s="14"/>
      <c r="AA2578" s="14"/>
      <c r="AB2578" s="14"/>
      <c r="AC2578" s="14"/>
      <c r="AD2578" s="14"/>
      <c r="AE2578" s="15"/>
      <c r="AF2578" s="14"/>
      <c r="AG2578" s="15"/>
      <c r="AH2578" s="14"/>
      <c r="AI2578" s="14"/>
      <c r="AJ2578" s="14"/>
      <c r="AK2578" s="14"/>
      <c r="AL2578" s="14"/>
      <c r="AM2578" s="14"/>
      <c r="AN2578" s="14"/>
      <c r="AO2578" s="14"/>
      <c r="AP2578" s="14"/>
    </row>
    <row r="2579" ht="15.75" customHeight="1">
      <c r="A2579" s="15" t="s">
        <v>1352</v>
      </c>
      <c r="B2579" s="14"/>
      <c r="C2579" s="25">
        <v>2578.0</v>
      </c>
      <c r="D2579" s="15" t="s">
        <v>26</v>
      </c>
      <c r="J2579" s="4" t="s">
        <v>90</v>
      </c>
      <c r="N2579" s="26" t="s">
        <v>2029</v>
      </c>
      <c r="O2579" s="15" t="s">
        <v>522</v>
      </c>
      <c r="P2579" s="12"/>
      <c r="Q2579" s="14"/>
      <c r="R2579" s="14"/>
      <c r="S2579" s="14"/>
      <c r="T2579" s="14"/>
      <c r="U2579" s="14"/>
      <c r="V2579" s="14"/>
      <c r="W2579" s="14"/>
      <c r="X2579" s="15">
        <v>1851.0</v>
      </c>
      <c r="Y2579" s="14"/>
      <c r="Z2579" s="14"/>
      <c r="AA2579" s="14"/>
      <c r="AB2579" s="14"/>
      <c r="AC2579" s="14"/>
      <c r="AD2579" s="14"/>
      <c r="AE2579" s="15"/>
      <c r="AF2579" s="14"/>
      <c r="AG2579" s="15"/>
      <c r="AH2579" s="14"/>
      <c r="AI2579" s="14"/>
      <c r="AJ2579" s="14"/>
      <c r="AK2579" s="14"/>
      <c r="AL2579" s="14"/>
      <c r="AM2579" s="14"/>
      <c r="AN2579" s="14"/>
      <c r="AO2579" s="14"/>
      <c r="AP2579" s="14"/>
    </row>
    <row r="2580" ht="15.75" customHeight="1">
      <c r="A2580" s="15" t="s">
        <v>1352</v>
      </c>
      <c r="B2580" s="14"/>
      <c r="C2580" s="25">
        <v>2579.0</v>
      </c>
      <c r="D2580" s="15" t="s">
        <v>26</v>
      </c>
      <c r="K2580" s="4" t="s">
        <v>90</v>
      </c>
      <c r="L2580" s="4" t="s">
        <v>90</v>
      </c>
      <c r="M2580" s="4"/>
      <c r="N2580" s="26" t="s">
        <v>2030</v>
      </c>
      <c r="O2580" s="15" t="s">
        <v>522</v>
      </c>
      <c r="P2580" s="12"/>
      <c r="Q2580" s="14"/>
      <c r="R2580" s="14"/>
      <c r="S2580" s="14"/>
      <c r="T2580" s="14"/>
      <c r="U2580" s="14"/>
      <c r="V2580" s="14"/>
      <c r="W2580" s="14"/>
      <c r="X2580" s="15">
        <v>1851.0</v>
      </c>
      <c r="Y2580" s="14"/>
      <c r="Z2580" s="14"/>
      <c r="AA2580" s="14"/>
      <c r="AB2580" s="14"/>
      <c r="AC2580" s="14"/>
      <c r="AD2580" s="14"/>
      <c r="AE2580" s="15"/>
      <c r="AF2580" s="14"/>
      <c r="AG2580" s="15"/>
      <c r="AH2580" s="14"/>
      <c r="AI2580" s="14"/>
      <c r="AJ2580" s="14"/>
      <c r="AK2580" s="14"/>
      <c r="AL2580" s="14"/>
      <c r="AM2580" s="14"/>
      <c r="AN2580" s="14"/>
      <c r="AO2580" s="14"/>
      <c r="AP2580" s="14"/>
    </row>
    <row r="2581" ht="15.75" customHeight="1">
      <c r="A2581" s="15" t="s">
        <v>1352</v>
      </c>
      <c r="B2581" s="14"/>
      <c r="C2581" s="25">
        <v>2580.0</v>
      </c>
      <c r="D2581" s="15" t="s">
        <v>26</v>
      </c>
      <c r="L2581" s="4" t="s">
        <v>90</v>
      </c>
      <c r="M2581" s="4"/>
      <c r="N2581" s="26" t="s">
        <v>2031</v>
      </c>
      <c r="O2581" s="15" t="s">
        <v>522</v>
      </c>
      <c r="P2581" s="12"/>
      <c r="Q2581" s="14"/>
      <c r="R2581" s="14"/>
      <c r="S2581" s="14"/>
      <c r="T2581" s="14"/>
      <c r="U2581" s="14"/>
      <c r="V2581" s="14"/>
      <c r="W2581" s="14"/>
      <c r="X2581" s="15">
        <v>1851.0</v>
      </c>
      <c r="Y2581" s="14"/>
      <c r="Z2581" s="14"/>
      <c r="AA2581" s="14"/>
      <c r="AB2581" s="14"/>
      <c r="AC2581" s="14"/>
      <c r="AD2581" s="14"/>
      <c r="AE2581" s="15"/>
      <c r="AF2581" s="14"/>
      <c r="AG2581" s="15"/>
      <c r="AH2581" s="14"/>
      <c r="AI2581" s="14"/>
      <c r="AJ2581" s="14"/>
      <c r="AK2581" s="14"/>
      <c r="AL2581" s="14"/>
      <c r="AM2581" s="14"/>
      <c r="AN2581" s="14"/>
      <c r="AO2581" s="14"/>
      <c r="AP2581" s="14"/>
    </row>
    <row r="2582" ht="15.75" customHeight="1">
      <c r="A2582" s="15" t="s">
        <v>1352</v>
      </c>
      <c r="B2582" s="14"/>
      <c r="C2582" s="25">
        <v>2581.0</v>
      </c>
      <c r="D2582" s="15" t="s">
        <v>26</v>
      </c>
      <c r="F2582" s="4" t="s">
        <v>90</v>
      </c>
      <c r="N2582" s="26" t="s">
        <v>2032</v>
      </c>
      <c r="O2582" s="15" t="s">
        <v>522</v>
      </c>
      <c r="P2582" s="12"/>
      <c r="Q2582" s="14"/>
      <c r="R2582" s="14"/>
      <c r="S2582" s="14"/>
      <c r="T2582" s="14"/>
      <c r="U2582" s="14"/>
      <c r="V2582" s="14"/>
      <c r="W2582" s="14"/>
      <c r="X2582" s="15">
        <v>1891.0</v>
      </c>
      <c r="Y2582" s="14"/>
      <c r="Z2582" s="14"/>
      <c r="AA2582" s="14"/>
      <c r="AB2582" s="14"/>
      <c r="AC2582" s="14"/>
      <c r="AD2582" s="14"/>
      <c r="AE2582" s="15"/>
      <c r="AF2582" s="14"/>
      <c r="AG2582" s="15"/>
      <c r="AH2582" s="14"/>
      <c r="AI2582" s="14"/>
      <c r="AJ2582" s="14"/>
      <c r="AK2582" s="14"/>
      <c r="AL2582" s="14"/>
      <c r="AM2582" s="14"/>
      <c r="AN2582" s="14"/>
      <c r="AO2582" s="14"/>
      <c r="AP2582" s="14"/>
    </row>
    <row r="2583" ht="15.75" customHeight="1">
      <c r="A2583" s="15" t="s">
        <v>1352</v>
      </c>
      <c r="B2583" s="14"/>
      <c r="C2583" s="25">
        <v>2582.0</v>
      </c>
      <c r="D2583" s="15" t="s">
        <v>26</v>
      </c>
      <c r="G2583" s="4" t="s">
        <v>90</v>
      </c>
      <c r="N2583" s="26" t="s">
        <v>2033</v>
      </c>
      <c r="O2583" s="15" t="s">
        <v>522</v>
      </c>
      <c r="P2583" s="12"/>
      <c r="Q2583" s="14"/>
      <c r="R2583" s="14"/>
      <c r="S2583" s="14"/>
      <c r="T2583" s="14"/>
      <c r="U2583" s="14"/>
      <c r="V2583" s="14"/>
      <c r="W2583" s="14"/>
      <c r="X2583" s="15">
        <v>1891.0</v>
      </c>
      <c r="Y2583" s="14"/>
      <c r="Z2583" s="14"/>
      <c r="AA2583" s="14"/>
      <c r="AB2583" s="14"/>
      <c r="AC2583" s="14"/>
      <c r="AD2583" s="14"/>
      <c r="AE2583" s="15"/>
      <c r="AF2583" s="14"/>
      <c r="AG2583" s="15"/>
      <c r="AH2583" s="14"/>
      <c r="AI2583" s="14"/>
      <c r="AJ2583" s="14"/>
      <c r="AK2583" s="14"/>
      <c r="AL2583" s="14"/>
      <c r="AM2583" s="14"/>
      <c r="AN2583" s="14"/>
      <c r="AO2583" s="14"/>
      <c r="AP2583" s="14"/>
    </row>
    <row r="2584" ht="15.75" customHeight="1">
      <c r="A2584" s="15" t="s">
        <v>1352</v>
      </c>
      <c r="B2584" s="14"/>
      <c r="C2584" s="25">
        <v>2583.0</v>
      </c>
      <c r="D2584" s="15" t="s">
        <v>26</v>
      </c>
      <c r="G2584" s="4" t="s">
        <v>90</v>
      </c>
      <c r="N2584" s="26" t="s">
        <v>2033</v>
      </c>
      <c r="O2584" s="15" t="s">
        <v>522</v>
      </c>
      <c r="P2584" s="12"/>
      <c r="Q2584" s="14"/>
      <c r="R2584" s="14"/>
      <c r="S2584" s="14"/>
      <c r="T2584" s="14"/>
      <c r="U2584" s="14"/>
      <c r="V2584" s="14"/>
      <c r="W2584" s="14"/>
      <c r="X2584" s="15">
        <v>1891.0</v>
      </c>
      <c r="Y2584" s="14"/>
      <c r="Z2584" s="14"/>
      <c r="AA2584" s="14"/>
      <c r="AB2584" s="14"/>
      <c r="AC2584" s="14"/>
      <c r="AD2584" s="14"/>
      <c r="AE2584" s="15"/>
      <c r="AF2584" s="14"/>
      <c r="AG2584" s="15"/>
      <c r="AH2584" s="14"/>
      <c r="AI2584" s="14"/>
      <c r="AJ2584" s="14"/>
      <c r="AK2584" s="14"/>
      <c r="AL2584" s="14"/>
      <c r="AM2584" s="14"/>
      <c r="AN2584" s="14"/>
      <c r="AO2584" s="14"/>
      <c r="AP2584" s="14"/>
    </row>
    <row r="2585" ht="15.75" customHeight="1">
      <c r="A2585" s="15" t="s">
        <v>1352</v>
      </c>
      <c r="B2585" s="14"/>
      <c r="C2585" s="25">
        <v>2584.0</v>
      </c>
      <c r="D2585" s="15" t="s">
        <v>26</v>
      </c>
      <c r="G2585" s="4" t="s">
        <v>90</v>
      </c>
      <c r="N2585" s="26" t="s">
        <v>2033</v>
      </c>
      <c r="O2585" s="15" t="s">
        <v>522</v>
      </c>
      <c r="P2585" s="12"/>
      <c r="Q2585" s="14"/>
      <c r="R2585" s="14"/>
      <c r="S2585" s="14"/>
      <c r="T2585" s="14"/>
      <c r="U2585" s="14"/>
      <c r="V2585" s="14"/>
      <c r="W2585" s="14"/>
      <c r="X2585" s="15">
        <v>1891.0</v>
      </c>
      <c r="Y2585" s="14"/>
      <c r="Z2585" s="14"/>
      <c r="AA2585" s="14"/>
      <c r="AB2585" s="14"/>
      <c r="AC2585" s="14"/>
      <c r="AD2585" s="14"/>
      <c r="AE2585" s="15"/>
      <c r="AF2585" s="14"/>
      <c r="AG2585" s="15"/>
      <c r="AH2585" s="14"/>
      <c r="AI2585" s="14"/>
      <c r="AJ2585" s="14"/>
      <c r="AK2585" s="14"/>
      <c r="AL2585" s="14"/>
      <c r="AM2585" s="14"/>
      <c r="AN2585" s="14"/>
      <c r="AO2585" s="14"/>
      <c r="AP2585" s="14"/>
    </row>
    <row r="2586" ht="15.75" customHeight="1">
      <c r="A2586" s="15" t="s">
        <v>1352</v>
      </c>
      <c r="B2586" s="14"/>
      <c r="C2586" s="25">
        <v>2585.0</v>
      </c>
      <c r="D2586" s="15" t="s">
        <v>26</v>
      </c>
      <c r="H2586" s="4" t="s">
        <v>90</v>
      </c>
      <c r="N2586" s="26" t="s">
        <v>2034</v>
      </c>
      <c r="O2586" s="15" t="s">
        <v>522</v>
      </c>
      <c r="P2586" s="12"/>
      <c r="Q2586" s="14"/>
      <c r="R2586" s="14"/>
      <c r="S2586" s="14"/>
      <c r="T2586" s="14"/>
      <c r="U2586" s="14"/>
      <c r="V2586" s="14"/>
      <c r="W2586" s="14"/>
      <c r="X2586" s="15">
        <v>1891.0</v>
      </c>
      <c r="Y2586" s="14"/>
      <c r="Z2586" s="14"/>
      <c r="AA2586" s="14"/>
      <c r="AB2586" s="14"/>
      <c r="AC2586" s="14"/>
      <c r="AD2586" s="14"/>
      <c r="AE2586" s="15"/>
      <c r="AF2586" s="14"/>
      <c r="AG2586" s="15"/>
      <c r="AH2586" s="14"/>
      <c r="AI2586" s="14"/>
      <c r="AJ2586" s="14"/>
      <c r="AK2586" s="14"/>
      <c r="AL2586" s="14"/>
      <c r="AM2586" s="14"/>
      <c r="AN2586" s="14"/>
      <c r="AO2586" s="14"/>
      <c r="AP2586" s="14"/>
    </row>
    <row r="2587" ht="15.75" customHeight="1">
      <c r="A2587" s="15" t="s">
        <v>1352</v>
      </c>
      <c r="B2587" s="14"/>
      <c r="C2587" s="25">
        <v>2586.0</v>
      </c>
      <c r="D2587" s="15" t="s">
        <v>26</v>
      </c>
      <c r="I2587" s="4" t="s">
        <v>90</v>
      </c>
      <c r="N2587" s="26" t="s">
        <v>2035</v>
      </c>
      <c r="O2587" s="15" t="s">
        <v>522</v>
      </c>
      <c r="P2587" s="12"/>
      <c r="Q2587" s="14"/>
      <c r="R2587" s="14"/>
      <c r="S2587" s="14"/>
      <c r="T2587" s="14"/>
      <c r="U2587" s="14"/>
      <c r="V2587" s="14"/>
      <c r="W2587" s="14"/>
      <c r="X2587" s="15">
        <v>1891.0</v>
      </c>
      <c r="Y2587" s="14"/>
      <c r="Z2587" s="14"/>
      <c r="AA2587" s="14"/>
      <c r="AB2587" s="14"/>
      <c r="AC2587" s="14"/>
      <c r="AD2587" s="14"/>
      <c r="AE2587" s="15"/>
      <c r="AF2587" s="14"/>
      <c r="AG2587" s="15"/>
      <c r="AH2587" s="14"/>
      <c r="AI2587" s="14"/>
      <c r="AJ2587" s="14"/>
      <c r="AK2587" s="14"/>
      <c r="AL2587" s="14"/>
      <c r="AM2587" s="14"/>
      <c r="AN2587" s="14"/>
      <c r="AO2587" s="14"/>
      <c r="AP2587" s="14"/>
    </row>
    <row r="2588" ht="15.75" customHeight="1">
      <c r="A2588" s="15" t="s">
        <v>1352</v>
      </c>
      <c r="B2588" s="14"/>
      <c r="C2588" s="25">
        <v>2587.0</v>
      </c>
      <c r="D2588" s="15" t="s">
        <v>26</v>
      </c>
      <c r="I2588" s="4" t="s">
        <v>90</v>
      </c>
      <c r="N2588" s="26" t="s">
        <v>2035</v>
      </c>
      <c r="O2588" s="15" t="s">
        <v>522</v>
      </c>
      <c r="P2588" s="12"/>
      <c r="Q2588" s="14"/>
      <c r="R2588" s="14"/>
      <c r="S2588" s="14"/>
      <c r="T2588" s="14"/>
      <c r="U2588" s="14"/>
      <c r="V2588" s="14"/>
      <c r="W2588" s="14"/>
      <c r="X2588" s="15">
        <v>1891.0</v>
      </c>
      <c r="Y2588" s="14"/>
      <c r="Z2588" s="14"/>
      <c r="AA2588" s="14"/>
      <c r="AB2588" s="14"/>
      <c r="AC2588" s="14"/>
      <c r="AD2588" s="14"/>
      <c r="AE2588" s="15"/>
      <c r="AF2588" s="14"/>
      <c r="AG2588" s="15"/>
      <c r="AH2588" s="14"/>
      <c r="AI2588" s="14"/>
      <c r="AJ2588" s="14"/>
      <c r="AK2588" s="14"/>
      <c r="AL2588" s="14"/>
      <c r="AM2588" s="14"/>
      <c r="AN2588" s="14"/>
      <c r="AO2588" s="14"/>
      <c r="AP2588" s="14"/>
    </row>
    <row r="2589" ht="15.75" customHeight="1">
      <c r="A2589" s="15" t="s">
        <v>1352</v>
      </c>
      <c r="B2589" s="14"/>
      <c r="C2589" s="25">
        <v>2588.0</v>
      </c>
      <c r="D2589" s="15" t="s">
        <v>26</v>
      </c>
      <c r="J2589" s="4" t="s">
        <v>90</v>
      </c>
      <c r="N2589" s="26" t="s">
        <v>2036</v>
      </c>
      <c r="O2589" s="15" t="s">
        <v>522</v>
      </c>
      <c r="P2589" s="12"/>
      <c r="Q2589" s="14"/>
      <c r="R2589" s="14"/>
      <c r="S2589" s="14"/>
      <c r="T2589" s="14"/>
      <c r="U2589" s="14"/>
      <c r="V2589" s="14"/>
      <c r="W2589" s="14"/>
      <c r="X2589" s="15">
        <v>1891.0</v>
      </c>
      <c r="Y2589" s="14"/>
      <c r="Z2589" s="14"/>
      <c r="AA2589" s="14"/>
      <c r="AB2589" s="14"/>
      <c r="AC2589" s="14"/>
      <c r="AD2589" s="14"/>
      <c r="AE2589" s="15"/>
      <c r="AF2589" s="14"/>
      <c r="AG2589" s="15"/>
      <c r="AH2589" s="14"/>
      <c r="AI2589" s="14"/>
      <c r="AJ2589" s="14"/>
      <c r="AK2589" s="14"/>
      <c r="AL2589" s="14"/>
      <c r="AM2589" s="14"/>
      <c r="AN2589" s="14"/>
      <c r="AO2589" s="14"/>
      <c r="AP2589" s="14"/>
    </row>
    <row r="2590" ht="15.75" customHeight="1">
      <c r="A2590" s="15" t="s">
        <v>1352</v>
      </c>
      <c r="B2590" s="14"/>
      <c r="C2590" s="25">
        <v>2589.0</v>
      </c>
      <c r="D2590" s="15" t="s">
        <v>26</v>
      </c>
      <c r="J2590" s="4" t="s">
        <v>90</v>
      </c>
      <c r="N2590" s="26" t="s">
        <v>2036</v>
      </c>
      <c r="O2590" s="15" t="s">
        <v>522</v>
      </c>
      <c r="P2590" s="12"/>
      <c r="Q2590" s="14"/>
      <c r="R2590" s="14"/>
      <c r="S2590" s="14"/>
      <c r="T2590" s="14"/>
      <c r="U2590" s="14"/>
      <c r="V2590" s="14"/>
      <c r="W2590" s="14"/>
      <c r="X2590" s="15">
        <v>1891.0</v>
      </c>
      <c r="Y2590" s="14"/>
      <c r="Z2590" s="14"/>
      <c r="AA2590" s="14"/>
      <c r="AB2590" s="14"/>
      <c r="AC2590" s="14"/>
      <c r="AD2590" s="14"/>
      <c r="AE2590" s="15"/>
      <c r="AF2590" s="14"/>
      <c r="AG2590" s="15"/>
      <c r="AH2590" s="14"/>
      <c r="AI2590" s="14"/>
      <c r="AJ2590" s="14"/>
      <c r="AK2590" s="14"/>
      <c r="AL2590" s="14"/>
      <c r="AM2590" s="14"/>
      <c r="AN2590" s="14"/>
      <c r="AO2590" s="14"/>
      <c r="AP2590" s="14"/>
    </row>
    <row r="2591" ht="15.75" customHeight="1">
      <c r="A2591" s="15" t="s">
        <v>1352</v>
      </c>
      <c r="B2591" s="14"/>
      <c r="C2591" s="25">
        <v>2590.0</v>
      </c>
      <c r="D2591" s="15" t="s">
        <v>26</v>
      </c>
      <c r="K2591" s="4" t="s">
        <v>90</v>
      </c>
      <c r="N2591" s="26" t="s">
        <v>2037</v>
      </c>
      <c r="O2591" s="15" t="s">
        <v>522</v>
      </c>
      <c r="P2591" s="12"/>
      <c r="Q2591" s="14"/>
      <c r="R2591" s="14"/>
      <c r="S2591" s="14"/>
      <c r="T2591" s="14"/>
      <c r="U2591" s="14"/>
      <c r="V2591" s="14"/>
      <c r="W2591" s="14"/>
      <c r="X2591" s="15">
        <v>1891.0</v>
      </c>
      <c r="Y2591" s="14"/>
      <c r="Z2591" s="14"/>
      <c r="AA2591" s="14"/>
      <c r="AB2591" s="14"/>
      <c r="AC2591" s="14"/>
      <c r="AD2591" s="14"/>
      <c r="AE2591" s="15"/>
      <c r="AF2591" s="14"/>
      <c r="AG2591" s="15"/>
      <c r="AH2591" s="14"/>
      <c r="AI2591" s="14"/>
      <c r="AJ2591" s="14"/>
      <c r="AK2591" s="14"/>
      <c r="AL2591" s="14"/>
      <c r="AM2591" s="14"/>
      <c r="AN2591" s="14"/>
      <c r="AO2591" s="14"/>
      <c r="AP2591" s="14"/>
    </row>
    <row r="2592" ht="15.75" customHeight="1">
      <c r="A2592" s="15" t="s">
        <v>1352</v>
      </c>
      <c r="B2592" s="14"/>
      <c r="C2592" s="25">
        <v>2591.0</v>
      </c>
      <c r="D2592" s="15" t="s">
        <v>26</v>
      </c>
      <c r="L2592" s="4" t="s">
        <v>90</v>
      </c>
      <c r="M2592" s="4"/>
      <c r="N2592" s="26" t="s">
        <v>2038</v>
      </c>
      <c r="O2592" s="15" t="s">
        <v>522</v>
      </c>
      <c r="P2592" s="12"/>
      <c r="Q2592" s="14"/>
      <c r="R2592" s="14"/>
      <c r="S2592" s="14"/>
      <c r="T2592" s="14"/>
      <c r="U2592" s="14"/>
      <c r="V2592" s="14"/>
      <c r="W2592" s="14"/>
      <c r="X2592" s="15">
        <v>1891.0</v>
      </c>
      <c r="Y2592" s="14"/>
      <c r="Z2592" s="14"/>
      <c r="AA2592" s="14"/>
      <c r="AB2592" s="14"/>
      <c r="AC2592" s="14"/>
      <c r="AD2592" s="14"/>
      <c r="AE2592" s="15"/>
      <c r="AF2592" s="14"/>
      <c r="AG2592" s="15"/>
      <c r="AH2592" s="14"/>
      <c r="AI2592" s="14"/>
      <c r="AJ2592" s="14"/>
      <c r="AK2592" s="14"/>
      <c r="AL2592" s="14"/>
      <c r="AM2592" s="14"/>
      <c r="AN2592" s="14"/>
      <c r="AO2592" s="14"/>
      <c r="AP2592" s="14"/>
    </row>
    <row r="2593" ht="15.75" customHeight="1">
      <c r="A2593" s="15" t="s">
        <v>1352</v>
      </c>
      <c r="B2593" s="14"/>
      <c r="C2593" s="25">
        <v>2592.0</v>
      </c>
      <c r="D2593" s="15" t="s">
        <v>26</v>
      </c>
      <c r="F2593" s="4" t="s">
        <v>90</v>
      </c>
      <c r="G2593" s="4" t="s">
        <v>90</v>
      </c>
      <c r="H2593" s="4" t="s">
        <v>90</v>
      </c>
      <c r="I2593" s="4" t="s">
        <v>90</v>
      </c>
      <c r="J2593" s="4" t="s">
        <v>90</v>
      </c>
      <c r="K2593" s="4" t="s">
        <v>90</v>
      </c>
      <c r="L2593" s="4" t="s">
        <v>90</v>
      </c>
      <c r="M2593" s="4"/>
      <c r="N2593" s="26" t="s">
        <v>2039</v>
      </c>
      <c r="O2593" s="15" t="s">
        <v>522</v>
      </c>
      <c r="P2593" s="12"/>
      <c r="Q2593" s="14"/>
      <c r="R2593" s="14"/>
      <c r="S2593" s="14"/>
      <c r="T2593" s="14"/>
      <c r="U2593" s="14"/>
      <c r="V2593" s="14"/>
      <c r="W2593" s="14"/>
      <c r="X2593" s="14"/>
      <c r="Y2593" s="14"/>
      <c r="Z2593" s="15" t="s">
        <v>277</v>
      </c>
      <c r="AA2593" s="14"/>
      <c r="AB2593" s="14"/>
      <c r="AC2593" s="14"/>
      <c r="AD2593" s="14"/>
      <c r="AE2593" s="15"/>
      <c r="AF2593" s="14"/>
      <c r="AG2593" s="15"/>
      <c r="AH2593" s="14"/>
      <c r="AI2593" s="14"/>
      <c r="AJ2593" s="14"/>
      <c r="AK2593" s="14"/>
      <c r="AL2593" s="14"/>
      <c r="AM2593" s="14"/>
      <c r="AN2593" s="14"/>
      <c r="AO2593" s="14"/>
      <c r="AP2593" s="14"/>
    </row>
    <row r="2594" ht="15.75" customHeight="1">
      <c r="A2594" s="15" t="s">
        <v>1352</v>
      </c>
      <c r="B2594" s="14"/>
      <c r="C2594" s="25">
        <v>2593.0</v>
      </c>
      <c r="D2594" s="15" t="s">
        <v>26</v>
      </c>
      <c r="G2594" s="4" t="s">
        <v>90</v>
      </c>
      <c r="N2594" s="26" t="s">
        <v>2024</v>
      </c>
      <c r="O2594" s="15" t="s">
        <v>522</v>
      </c>
      <c r="P2594" s="12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5" t="s">
        <v>571</v>
      </c>
      <c r="AB2594" s="14"/>
      <c r="AC2594" s="14"/>
      <c r="AD2594" s="14"/>
      <c r="AE2594" s="15"/>
      <c r="AF2594" s="14"/>
      <c r="AG2594" s="15"/>
      <c r="AH2594" s="14"/>
      <c r="AI2594" s="14"/>
      <c r="AJ2594" s="14"/>
      <c r="AK2594" s="14"/>
      <c r="AL2594" s="14"/>
      <c r="AM2594" s="14"/>
      <c r="AN2594" s="14"/>
      <c r="AO2594" s="14"/>
      <c r="AP2594" s="14"/>
    </row>
    <row r="2595" ht="15.75" customHeight="1">
      <c r="A2595" s="15" t="s">
        <v>1352</v>
      </c>
      <c r="B2595" s="14"/>
      <c r="C2595" s="25">
        <v>2594.0</v>
      </c>
      <c r="D2595" s="15" t="s">
        <v>26</v>
      </c>
      <c r="G2595" s="4" t="s">
        <v>90</v>
      </c>
      <c r="J2595" s="4" t="s">
        <v>90</v>
      </c>
      <c r="K2595" s="4" t="s">
        <v>90</v>
      </c>
      <c r="N2595" s="26" t="s">
        <v>2040</v>
      </c>
      <c r="O2595" s="15" t="s">
        <v>522</v>
      </c>
      <c r="P2595" s="12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5"/>
      <c r="AF2595" s="14"/>
      <c r="AG2595" s="15"/>
      <c r="AH2595" s="14"/>
      <c r="AI2595" s="14"/>
      <c r="AJ2595" s="14"/>
      <c r="AK2595" s="14"/>
      <c r="AL2595" s="14"/>
      <c r="AM2595" s="14"/>
      <c r="AN2595" s="14"/>
      <c r="AO2595" s="14"/>
      <c r="AP2595" s="14"/>
    </row>
    <row r="2596" ht="15.75" customHeight="1">
      <c r="A2596" s="15" t="s">
        <v>1352</v>
      </c>
      <c r="B2596" s="14"/>
      <c r="C2596" s="25">
        <v>2595.0</v>
      </c>
      <c r="D2596" s="15" t="s">
        <v>26</v>
      </c>
      <c r="F2596" s="4" t="s">
        <v>90</v>
      </c>
      <c r="G2596" s="4" t="s">
        <v>90</v>
      </c>
      <c r="H2596" s="4" t="s">
        <v>90</v>
      </c>
      <c r="I2596" s="4" t="s">
        <v>90</v>
      </c>
      <c r="J2596" s="4" t="s">
        <v>90</v>
      </c>
      <c r="K2596" s="4" t="s">
        <v>90</v>
      </c>
      <c r="L2596" s="4" t="s">
        <v>90</v>
      </c>
      <c r="M2596" s="4"/>
      <c r="N2596" s="26" t="s">
        <v>2041</v>
      </c>
      <c r="O2596" s="15" t="s">
        <v>522</v>
      </c>
      <c r="P2596" s="12"/>
      <c r="Q2596" s="14"/>
      <c r="R2596" s="14"/>
      <c r="S2596" s="14"/>
      <c r="T2596" s="14"/>
      <c r="U2596" s="14"/>
      <c r="V2596" s="14"/>
      <c r="W2596" s="14"/>
      <c r="X2596" s="15" t="s">
        <v>558</v>
      </c>
      <c r="Y2596" s="14"/>
      <c r="Z2596" s="14"/>
      <c r="AA2596" s="14"/>
      <c r="AB2596" s="14"/>
      <c r="AC2596" s="14"/>
      <c r="AD2596" s="14"/>
      <c r="AE2596" s="15"/>
      <c r="AF2596" s="14"/>
      <c r="AG2596" s="15"/>
      <c r="AH2596" s="14"/>
      <c r="AI2596" s="14"/>
      <c r="AJ2596" s="14"/>
      <c r="AK2596" s="14"/>
      <c r="AL2596" s="14"/>
      <c r="AM2596" s="14"/>
      <c r="AN2596" s="14"/>
      <c r="AO2596" s="14"/>
      <c r="AP2596" s="14"/>
    </row>
    <row r="2597" ht="15.75" customHeight="1">
      <c r="A2597" s="15" t="s">
        <v>1352</v>
      </c>
      <c r="B2597" s="14"/>
      <c r="C2597" s="25">
        <v>2596.0</v>
      </c>
      <c r="D2597" s="15" t="s">
        <v>26</v>
      </c>
      <c r="G2597" s="4" t="s">
        <v>90</v>
      </c>
      <c r="J2597" s="4" t="s">
        <v>90</v>
      </c>
      <c r="N2597" s="26" t="s">
        <v>2042</v>
      </c>
      <c r="O2597" s="15" t="s">
        <v>522</v>
      </c>
      <c r="P2597" s="12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5"/>
      <c r="AF2597" s="14"/>
      <c r="AG2597" s="15"/>
      <c r="AH2597" s="14"/>
      <c r="AI2597" s="14"/>
      <c r="AJ2597" s="14"/>
      <c r="AK2597" s="14"/>
      <c r="AL2597" s="14"/>
      <c r="AM2597" s="14"/>
      <c r="AN2597" s="14"/>
      <c r="AO2597" s="14"/>
      <c r="AP2597" s="14"/>
    </row>
    <row r="2598" ht="15.75" customHeight="1">
      <c r="A2598" s="15" t="s">
        <v>85</v>
      </c>
      <c r="B2598" s="14"/>
      <c r="C2598" s="25">
        <v>2597.0</v>
      </c>
      <c r="D2598" s="15" t="s">
        <v>26</v>
      </c>
      <c r="L2598" s="4" t="s">
        <v>90</v>
      </c>
      <c r="M2598" s="4"/>
      <c r="N2598" s="26" t="s">
        <v>2043</v>
      </c>
      <c r="O2598" s="15" t="s">
        <v>522</v>
      </c>
      <c r="P2598" s="12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5" t="s">
        <v>279</v>
      </c>
      <c r="AF2598" s="14"/>
      <c r="AG2598" s="15"/>
      <c r="AH2598" s="14"/>
      <c r="AI2598" s="14"/>
      <c r="AJ2598" s="14"/>
      <c r="AK2598" s="14"/>
      <c r="AL2598" s="14"/>
      <c r="AM2598" s="14"/>
      <c r="AN2598" s="14"/>
      <c r="AO2598" s="14"/>
      <c r="AP2598" s="14"/>
    </row>
    <row r="2599" ht="15.75" customHeight="1">
      <c r="A2599" s="15" t="s">
        <v>85</v>
      </c>
      <c r="B2599" s="14"/>
      <c r="C2599" s="25">
        <v>2598.0</v>
      </c>
      <c r="D2599" s="15" t="s">
        <v>26</v>
      </c>
      <c r="L2599" s="4" t="s">
        <v>90</v>
      </c>
      <c r="M2599" s="4"/>
      <c r="N2599" s="26" t="s">
        <v>2043</v>
      </c>
      <c r="O2599" s="15" t="s">
        <v>522</v>
      </c>
      <c r="P2599" s="12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5" t="s">
        <v>279</v>
      </c>
      <c r="AF2599" s="14"/>
      <c r="AG2599" s="15"/>
      <c r="AH2599" s="14"/>
      <c r="AI2599" s="14"/>
      <c r="AJ2599" s="14"/>
      <c r="AK2599" s="14"/>
      <c r="AL2599" s="14"/>
      <c r="AM2599" s="14"/>
      <c r="AN2599" s="14"/>
      <c r="AO2599" s="14"/>
      <c r="AP2599" s="14"/>
    </row>
    <row r="2600" ht="15.75" customHeight="1">
      <c r="A2600" s="15" t="s">
        <v>85</v>
      </c>
      <c r="B2600" s="14"/>
      <c r="C2600" s="25">
        <v>2599.0</v>
      </c>
      <c r="D2600" s="15" t="s">
        <v>26</v>
      </c>
      <c r="L2600" s="4" t="s">
        <v>90</v>
      </c>
      <c r="M2600" s="4"/>
      <c r="N2600" s="26" t="s">
        <v>2043</v>
      </c>
      <c r="O2600" s="15" t="s">
        <v>522</v>
      </c>
      <c r="P2600" s="12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5" t="s">
        <v>279</v>
      </c>
      <c r="AF2600" s="14"/>
      <c r="AG2600" s="15"/>
      <c r="AH2600" s="14"/>
      <c r="AI2600" s="14"/>
      <c r="AJ2600" s="14"/>
      <c r="AK2600" s="14"/>
      <c r="AL2600" s="14"/>
      <c r="AM2600" s="14"/>
      <c r="AN2600" s="14"/>
      <c r="AO2600" s="14"/>
      <c r="AP2600" s="14"/>
    </row>
    <row r="2601" ht="15.75" customHeight="1">
      <c r="A2601" s="15" t="s">
        <v>85</v>
      </c>
      <c r="B2601" s="14"/>
      <c r="C2601" s="25">
        <v>2600.0</v>
      </c>
      <c r="D2601" s="15" t="s">
        <v>26</v>
      </c>
      <c r="K2601" s="4" t="s">
        <v>90</v>
      </c>
      <c r="N2601" s="26" t="s">
        <v>2044</v>
      </c>
      <c r="O2601" s="15" t="s">
        <v>522</v>
      </c>
      <c r="P2601" s="12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5" t="s">
        <v>279</v>
      </c>
      <c r="AF2601" s="14"/>
      <c r="AG2601" s="15"/>
      <c r="AH2601" s="14"/>
      <c r="AI2601" s="14"/>
      <c r="AJ2601" s="14"/>
      <c r="AK2601" s="14"/>
      <c r="AL2601" s="14"/>
      <c r="AM2601" s="14"/>
      <c r="AN2601" s="14"/>
      <c r="AO2601" s="14"/>
      <c r="AP2601" s="14"/>
    </row>
    <row r="2602" ht="15.75" customHeight="1">
      <c r="A2602" s="15" t="s">
        <v>85</v>
      </c>
      <c r="B2602" s="14"/>
      <c r="C2602" s="25">
        <v>2601.0</v>
      </c>
      <c r="D2602" s="15" t="s">
        <v>26</v>
      </c>
      <c r="J2602" s="4" t="s">
        <v>90</v>
      </c>
      <c r="N2602" s="26" t="s">
        <v>2045</v>
      </c>
      <c r="O2602" s="15" t="s">
        <v>522</v>
      </c>
      <c r="P2602" s="12"/>
      <c r="Q2602" s="14"/>
      <c r="R2602" s="15" t="s">
        <v>2046</v>
      </c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5" t="s">
        <v>279</v>
      </c>
      <c r="AF2602" s="14"/>
      <c r="AG2602" s="15"/>
      <c r="AH2602" s="14"/>
      <c r="AI2602" s="14"/>
      <c r="AJ2602" s="14"/>
      <c r="AK2602" s="14"/>
      <c r="AL2602" s="14"/>
      <c r="AM2602" s="14"/>
      <c r="AN2602" s="14"/>
      <c r="AO2602" s="14"/>
      <c r="AP2602" s="14"/>
    </row>
    <row r="2603" ht="15.75" customHeight="1">
      <c r="A2603" s="15" t="s">
        <v>85</v>
      </c>
      <c r="B2603" s="14"/>
      <c r="C2603" s="25">
        <v>2602.0</v>
      </c>
      <c r="D2603" s="15" t="s">
        <v>26</v>
      </c>
      <c r="J2603" s="4" t="s">
        <v>90</v>
      </c>
      <c r="N2603" s="26" t="s">
        <v>2047</v>
      </c>
      <c r="O2603" s="15" t="s">
        <v>522</v>
      </c>
      <c r="P2603" s="12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5" t="s">
        <v>279</v>
      </c>
      <c r="AF2603" s="14"/>
      <c r="AG2603" s="15"/>
      <c r="AH2603" s="14"/>
      <c r="AI2603" s="14"/>
      <c r="AJ2603" s="14"/>
      <c r="AK2603" s="14"/>
      <c r="AL2603" s="14"/>
      <c r="AM2603" s="14"/>
      <c r="AN2603" s="14"/>
      <c r="AO2603" s="14"/>
      <c r="AP2603" s="14"/>
    </row>
    <row r="2604" ht="15.75" customHeight="1">
      <c r="A2604" s="15" t="s">
        <v>85</v>
      </c>
      <c r="B2604" s="14"/>
      <c r="C2604" s="25">
        <v>2603.0</v>
      </c>
      <c r="D2604" s="15" t="s">
        <v>26</v>
      </c>
      <c r="I2604" s="4" t="s">
        <v>90</v>
      </c>
      <c r="N2604" s="26" t="s">
        <v>2048</v>
      </c>
      <c r="O2604" s="15" t="s">
        <v>522</v>
      </c>
      <c r="P2604" s="12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5"/>
      <c r="AF2604" s="14"/>
      <c r="AG2604" s="15"/>
      <c r="AH2604" s="14"/>
      <c r="AI2604" s="14"/>
      <c r="AJ2604" s="14"/>
      <c r="AK2604" s="14"/>
      <c r="AL2604" s="14"/>
      <c r="AM2604" s="14"/>
      <c r="AN2604" s="14"/>
      <c r="AO2604" s="14"/>
      <c r="AP2604" s="14"/>
    </row>
    <row r="2605" ht="15.75" customHeight="1">
      <c r="A2605" s="15" t="s">
        <v>85</v>
      </c>
      <c r="B2605" s="14"/>
      <c r="C2605" s="25">
        <v>2604.0</v>
      </c>
      <c r="D2605" s="15" t="s">
        <v>26</v>
      </c>
      <c r="I2605" s="4" t="s">
        <v>90</v>
      </c>
      <c r="N2605" s="26" t="s">
        <v>2049</v>
      </c>
      <c r="O2605" s="15" t="s">
        <v>522</v>
      </c>
      <c r="P2605" s="12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5" t="s">
        <v>279</v>
      </c>
      <c r="AF2605" s="14"/>
      <c r="AG2605" s="15"/>
      <c r="AH2605" s="14"/>
      <c r="AI2605" s="14"/>
      <c r="AJ2605" s="14"/>
      <c r="AK2605" s="14"/>
      <c r="AL2605" s="14"/>
      <c r="AM2605" s="14"/>
      <c r="AN2605" s="14"/>
      <c r="AO2605" s="14"/>
      <c r="AP2605" s="14"/>
    </row>
    <row r="2606" ht="15.75" customHeight="1">
      <c r="A2606" s="15" t="s">
        <v>85</v>
      </c>
      <c r="B2606" s="14"/>
      <c r="C2606" s="25">
        <v>2605.0</v>
      </c>
      <c r="D2606" s="15" t="s">
        <v>26</v>
      </c>
      <c r="J2606" s="4" t="s">
        <v>90</v>
      </c>
      <c r="N2606" s="26" t="s">
        <v>2050</v>
      </c>
      <c r="O2606" s="15" t="s">
        <v>522</v>
      </c>
      <c r="P2606" s="12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5" t="s">
        <v>279</v>
      </c>
      <c r="AF2606" s="14"/>
      <c r="AG2606" s="15"/>
      <c r="AH2606" s="14"/>
      <c r="AI2606" s="14"/>
      <c r="AJ2606" s="14"/>
      <c r="AK2606" s="14"/>
      <c r="AL2606" s="14"/>
      <c r="AM2606" s="14"/>
      <c r="AN2606" s="14"/>
      <c r="AO2606" s="14"/>
      <c r="AP2606" s="14"/>
    </row>
    <row r="2607" ht="15.75" customHeight="1">
      <c r="A2607" s="15" t="s">
        <v>85</v>
      </c>
      <c r="B2607" s="14"/>
      <c r="C2607" s="25">
        <v>2606.0</v>
      </c>
      <c r="D2607" s="15" t="s">
        <v>26</v>
      </c>
      <c r="F2607" s="4" t="s">
        <v>90</v>
      </c>
      <c r="N2607" s="26" t="s">
        <v>2051</v>
      </c>
      <c r="O2607" s="15" t="s">
        <v>522</v>
      </c>
      <c r="P2607" s="12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5" t="s">
        <v>279</v>
      </c>
      <c r="AF2607" s="14"/>
      <c r="AG2607" s="15"/>
      <c r="AH2607" s="14"/>
      <c r="AI2607" s="14"/>
      <c r="AJ2607" s="14"/>
      <c r="AK2607" s="14"/>
      <c r="AL2607" s="14"/>
      <c r="AM2607" s="14"/>
      <c r="AN2607" s="14"/>
      <c r="AO2607" s="14"/>
      <c r="AP2607" s="14"/>
    </row>
    <row r="2608" ht="15.75" customHeight="1">
      <c r="A2608" s="15" t="s">
        <v>85</v>
      </c>
      <c r="B2608" s="14"/>
      <c r="C2608" s="25">
        <v>2607.0</v>
      </c>
      <c r="D2608" s="15" t="s">
        <v>26</v>
      </c>
      <c r="G2608" s="4" t="s">
        <v>90</v>
      </c>
      <c r="N2608" s="26" t="s">
        <v>2052</v>
      </c>
      <c r="O2608" s="15" t="s">
        <v>522</v>
      </c>
      <c r="P2608" s="12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5" t="s">
        <v>279</v>
      </c>
      <c r="AF2608" s="14"/>
      <c r="AG2608" s="15"/>
      <c r="AH2608" s="14"/>
      <c r="AI2608" s="14"/>
      <c r="AJ2608" s="14"/>
      <c r="AK2608" s="14"/>
      <c r="AL2608" s="14"/>
      <c r="AM2608" s="14"/>
      <c r="AN2608" s="14"/>
      <c r="AO2608" s="14"/>
      <c r="AP2608" s="14"/>
    </row>
    <row r="2609" ht="15.75" customHeight="1">
      <c r="A2609" s="15" t="s">
        <v>85</v>
      </c>
      <c r="B2609" s="14"/>
      <c r="C2609" s="25">
        <v>2608.0</v>
      </c>
      <c r="D2609" s="15" t="s">
        <v>26</v>
      </c>
      <c r="H2609" s="4" t="s">
        <v>90</v>
      </c>
      <c r="N2609" s="26" t="s">
        <v>2053</v>
      </c>
      <c r="O2609" s="15" t="s">
        <v>522</v>
      </c>
      <c r="P2609" s="12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5" t="s">
        <v>279</v>
      </c>
      <c r="AF2609" s="14"/>
      <c r="AG2609" s="15"/>
      <c r="AH2609" s="14"/>
      <c r="AI2609" s="14"/>
      <c r="AJ2609" s="14"/>
      <c r="AK2609" s="14"/>
      <c r="AL2609" s="14"/>
      <c r="AM2609" s="14"/>
      <c r="AN2609" s="14"/>
      <c r="AO2609" s="14"/>
      <c r="AP2609" s="14"/>
    </row>
    <row r="2610" ht="15.75" customHeight="1">
      <c r="A2610" s="15" t="s">
        <v>85</v>
      </c>
      <c r="B2610" s="14"/>
      <c r="C2610" s="25">
        <v>2609.0</v>
      </c>
      <c r="D2610" s="15" t="s">
        <v>26</v>
      </c>
      <c r="I2610" s="4" t="s">
        <v>90</v>
      </c>
      <c r="N2610" s="26" t="s">
        <v>2054</v>
      </c>
      <c r="O2610" s="15" t="s">
        <v>522</v>
      </c>
      <c r="P2610" s="12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5" t="s">
        <v>279</v>
      </c>
      <c r="AF2610" s="14"/>
      <c r="AG2610" s="15"/>
      <c r="AH2610" s="14"/>
      <c r="AI2610" s="14"/>
      <c r="AJ2610" s="14"/>
      <c r="AK2610" s="14"/>
      <c r="AL2610" s="14"/>
      <c r="AM2610" s="14"/>
      <c r="AN2610" s="14"/>
      <c r="AO2610" s="14"/>
      <c r="AP2610" s="14"/>
    </row>
    <row r="2611" ht="15.75" customHeight="1">
      <c r="A2611" s="15" t="s">
        <v>85</v>
      </c>
      <c r="B2611" s="14"/>
      <c r="C2611" s="25">
        <v>2610.0</v>
      </c>
      <c r="D2611" s="15" t="s">
        <v>26</v>
      </c>
      <c r="J2611" s="4" t="s">
        <v>90</v>
      </c>
      <c r="N2611" s="26" t="s">
        <v>2055</v>
      </c>
      <c r="O2611" s="15" t="s">
        <v>522</v>
      </c>
      <c r="P2611" s="12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5" t="s">
        <v>279</v>
      </c>
      <c r="AF2611" s="14"/>
      <c r="AG2611" s="15"/>
      <c r="AH2611" s="14"/>
      <c r="AI2611" s="14"/>
      <c r="AJ2611" s="14"/>
      <c r="AK2611" s="14"/>
      <c r="AL2611" s="14"/>
      <c r="AM2611" s="14"/>
      <c r="AN2611" s="14"/>
      <c r="AO2611" s="14"/>
      <c r="AP2611" s="14"/>
    </row>
    <row r="2612" ht="15.75" customHeight="1">
      <c r="A2612" s="15" t="s">
        <v>85</v>
      </c>
      <c r="B2612" s="14"/>
      <c r="C2612" s="25">
        <v>2611.0</v>
      </c>
      <c r="D2612" s="15" t="s">
        <v>26</v>
      </c>
      <c r="K2612" s="4" t="s">
        <v>90</v>
      </c>
      <c r="N2612" s="26" t="s">
        <v>2056</v>
      </c>
      <c r="O2612" s="15" t="s">
        <v>522</v>
      </c>
      <c r="P2612" s="12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5" t="s">
        <v>279</v>
      </c>
      <c r="AF2612" s="14"/>
      <c r="AG2612" s="15"/>
      <c r="AH2612" s="14"/>
      <c r="AI2612" s="14"/>
      <c r="AJ2612" s="14"/>
      <c r="AK2612" s="14"/>
      <c r="AL2612" s="14"/>
      <c r="AM2612" s="14"/>
      <c r="AN2612" s="14"/>
      <c r="AO2612" s="14"/>
      <c r="AP2612" s="14"/>
    </row>
    <row r="2613" ht="15.75" customHeight="1">
      <c r="A2613" s="15" t="s">
        <v>85</v>
      </c>
      <c r="B2613" s="14"/>
      <c r="C2613" s="25">
        <v>2612.0</v>
      </c>
      <c r="D2613" s="15" t="s">
        <v>26</v>
      </c>
      <c r="L2613" s="4" t="s">
        <v>90</v>
      </c>
      <c r="M2613" s="4"/>
      <c r="N2613" s="26" t="s">
        <v>2057</v>
      </c>
      <c r="O2613" s="15" t="s">
        <v>522</v>
      </c>
      <c r="P2613" s="12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5" t="s">
        <v>279</v>
      </c>
      <c r="AF2613" s="14"/>
      <c r="AG2613" s="15"/>
      <c r="AH2613" s="14"/>
      <c r="AI2613" s="14"/>
      <c r="AJ2613" s="14"/>
      <c r="AK2613" s="14"/>
      <c r="AL2613" s="14"/>
      <c r="AM2613" s="14"/>
      <c r="AN2613" s="14"/>
      <c r="AO2613" s="14"/>
      <c r="AP2613" s="14"/>
    </row>
    <row r="2614" ht="15.75" customHeight="1">
      <c r="A2614" s="15" t="s">
        <v>85</v>
      </c>
      <c r="B2614" s="14"/>
      <c r="C2614" s="25">
        <v>2613.0</v>
      </c>
      <c r="D2614" s="15" t="s">
        <v>26</v>
      </c>
      <c r="J2614" s="4" t="s">
        <v>90</v>
      </c>
      <c r="N2614" s="26" t="s">
        <v>2058</v>
      </c>
      <c r="O2614" s="15" t="s">
        <v>522</v>
      </c>
      <c r="P2614" s="12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5"/>
      <c r="AF2614" s="14"/>
      <c r="AG2614" s="15"/>
      <c r="AH2614" s="14"/>
      <c r="AI2614" s="14"/>
      <c r="AJ2614" s="14"/>
      <c r="AK2614" s="14"/>
      <c r="AL2614" s="14"/>
      <c r="AM2614" s="14"/>
      <c r="AN2614" s="14"/>
      <c r="AO2614" s="14"/>
      <c r="AP2614" s="14"/>
    </row>
    <row r="2615" ht="15.75" customHeight="1">
      <c r="A2615" s="15" t="s">
        <v>85</v>
      </c>
      <c r="B2615" s="14"/>
      <c r="C2615" s="25">
        <v>2614.0</v>
      </c>
      <c r="D2615" s="15" t="s">
        <v>26</v>
      </c>
      <c r="J2615" s="4" t="s">
        <v>90</v>
      </c>
      <c r="N2615" s="26" t="s">
        <v>2059</v>
      </c>
      <c r="O2615" s="15" t="s">
        <v>522</v>
      </c>
      <c r="P2615" s="12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5" t="s">
        <v>571</v>
      </c>
      <c r="AB2615" s="14"/>
      <c r="AC2615" s="14"/>
      <c r="AD2615" s="14"/>
      <c r="AE2615" s="15"/>
      <c r="AF2615" s="14"/>
      <c r="AG2615" s="15"/>
      <c r="AH2615" s="14"/>
      <c r="AI2615" s="14"/>
      <c r="AJ2615" s="14"/>
      <c r="AK2615" s="14"/>
      <c r="AL2615" s="14"/>
      <c r="AM2615" s="14"/>
      <c r="AN2615" s="14"/>
      <c r="AO2615" s="14"/>
      <c r="AP2615" s="14"/>
    </row>
    <row r="2616" ht="15.75" customHeight="1">
      <c r="A2616" s="15" t="s">
        <v>85</v>
      </c>
      <c r="B2616" s="14"/>
      <c r="C2616" s="25">
        <v>2615.0</v>
      </c>
      <c r="D2616" s="15" t="s">
        <v>26</v>
      </c>
      <c r="J2616" s="4" t="s">
        <v>90</v>
      </c>
      <c r="N2616" s="26" t="s">
        <v>2060</v>
      </c>
      <c r="O2616" s="15" t="s">
        <v>15</v>
      </c>
      <c r="P2616" s="12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5"/>
      <c r="AF2616" s="14"/>
      <c r="AG2616" s="15"/>
      <c r="AH2616" s="14"/>
      <c r="AI2616" s="14"/>
      <c r="AJ2616" s="14"/>
      <c r="AK2616" s="14"/>
      <c r="AL2616" s="14"/>
      <c r="AM2616" s="14"/>
      <c r="AN2616" s="14"/>
      <c r="AO2616" s="14"/>
      <c r="AP2616" s="14"/>
    </row>
    <row r="2617" ht="15.75" customHeight="1">
      <c r="A2617" s="15" t="s">
        <v>85</v>
      </c>
      <c r="B2617" s="14"/>
      <c r="C2617" s="25">
        <v>2616.0</v>
      </c>
      <c r="D2617" s="15" t="s">
        <v>26</v>
      </c>
      <c r="J2617" s="4" t="s">
        <v>90</v>
      </c>
      <c r="N2617" s="26" t="s">
        <v>2061</v>
      </c>
      <c r="O2617" s="15" t="s">
        <v>15</v>
      </c>
      <c r="P2617" s="12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5" t="s">
        <v>279</v>
      </c>
      <c r="AF2617" s="14"/>
      <c r="AG2617" s="15"/>
      <c r="AH2617" s="14"/>
      <c r="AI2617" s="14"/>
      <c r="AJ2617" s="14"/>
      <c r="AK2617" s="14"/>
      <c r="AL2617" s="14"/>
      <c r="AM2617" s="14"/>
      <c r="AN2617" s="14"/>
      <c r="AO2617" s="14"/>
      <c r="AP2617" s="14"/>
    </row>
    <row r="2618" ht="15.75" customHeight="1">
      <c r="A2618" s="15" t="s">
        <v>85</v>
      </c>
      <c r="B2618" s="14"/>
      <c r="C2618" s="25">
        <v>2617.0</v>
      </c>
      <c r="D2618" s="15" t="s">
        <v>26</v>
      </c>
      <c r="J2618" s="4" t="s">
        <v>90</v>
      </c>
      <c r="N2618" s="26" t="s">
        <v>2062</v>
      </c>
      <c r="O2618" s="15" t="s">
        <v>522</v>
      </c>
      <c r="P2618" s="12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5" t="s">
        <v>279</v>
      </c>
      <c r="AF2618" s="14"/>
      <c r="AG2618" s="15"/>
      <c r="AH2618" s="14"/>
      <c r="AI2618" s="14"/>
      <c r="AJ2618" s="14"/>
      <c r="AK2618" s="14"/>
      <c r="AL2618" s="14"/>
      <c r="AM2618" s="14"/>
      <c r="AN2618" s="14"/>
      <c r="AO2618" s="14"/>
      <c r="AP2618" s="14"/>
    </row>
    <row r="2619" ht="15.75" customHeight="1">
      <c r="A2619" s="15" t="s">
        <v>85</v>
      </c>
      <c r="B2619" s="14"/>
      <c r="C2619" s="25">
        <v>2618.0</v>
      </c>
      <c r="D2619" s="15" t="s">
        <v>26</v>
      </c>
      <c r="J2619" s="4" t="s">
        <v>90</v>
      </c>
      <c r="N2619" s="26" t="s">
        <v>2063</v>
      </c>
      <c r="O2619" s="15" t="s">
        <v>522</v>
      </c>
      <c r="P2619" s="12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5"/>
      <c r="AF2619" s="14"/>
      <c r="AG2619" s="15"/>
      <c r="AH2619" s="14"/>
      <c r="AI2619" s="14"/>
      <c r="AJ2619" s="14"/>
      <c r="AK2619" s="14"/>
      <c r="AL2619" s="14"/>
      <c r="AM2619" s="14"/>
      <c r="AN2619" s="14"/>
      <c r="AO2619" s="14"/>
      <c r="AP2619" s="14"/>
    </row>
    <row r="2620" ht="15.75" customHeight="1">
      <c r="A2620" s="15" t="s">
        <v>85</v>
      </c>
      <c r="B2620" s="14"/>
      <c r="C2620" s="25">
        <v>2619.0</v>
      </c>
      <c r="D2620" s="15" t="s">
        <v>26</v>
      </c>
      <c r="J2620" s="4" t="s">
        <v>90</v>
      </c>
      <c r="N2620" s="26" t="s">
        <v>2064</v>
      </c>
      <c r="O2620" s="15" t="s">
        <v>522</v>
      </c>
      <c r="P2620" s="12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5" t="s">
        <v>556</v>
      </c>
      <c r="AB2620" s="14"/>
      <c r="AC2620" s="14"/>
      <c r="AD2620" s="14"/>
      <c r="AE2620" s="15"/>
      <c r="AF2620" s="14"/>
      <c r="AG2620" s="15"/>
      <c r="AH2620" s="14"/>
      <c r="AI2620" s="14"/>
      <c r="AJ2620" s="14"/>
      <c r="AK2620" s="14"/>
      <c r="AL2620" s="14"/>
      <c r="AM2620" s="14"/>
      <c r="AN2620" s="14"/>
      <c r="AO2620" s="14"/>
      <c r="AP2620" s="14"/>
    </row>
    <row r="2621" ht="15.75" customHeight="1">
      <c r="A2621" s="15" t="s">
        <v>85</v>
      </c>
      <c r="B2621" s="14"/>
      <c r="C2621" s="25">
        <v>2620.0</v>
      </c>
      <c r="D2621" s="15" t="s">
        <v>26</v>
      </c>
      <c r="J2621" s="4" t="s">
        <v>90</v>
      </c>
      <c r="N2621" s="26" t="s">
        <v>2065</v>
      </c>
      <c r="O2621" s="15" t="s">
        <v>522</v>
      </c>
      <c r="P2621" s="12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5"/>
      <c r="AF2621" s="14"/>
      <c r="AG2621" s="15"/>
      <c r="AH2621" s="14"/>
      <c r="AI2621" s="14"/>
      <c r="AJ2621" s="14"/>
      <c r="AK2621" s="14"/>
      <c r="AL2621" s="14"/>
      <c r="AM2621" s="14"/>
      <c r="AN2621" s="14"/>
      <c r="AO2621" s="14"/>
      <c r="AP2621" s="14"/>
    </row>
    <row r="2622" ht="15.75" customHeight="1">
      <c r="A2622" s="15" t="s">
        <v>85</v>
      </c>
      <c r="B2622" s="14"/>
      <c r="C2622" s="25">
        <v>2621.0</v>
      </c>
      <c r="D2622" s="15" t="s">
        <v>26</v>
      </c>
      <c r="F2622" s="4" t="s">
        <v>90</v>
      </c>
      <c r="N2622" s="26" t="s">
        <v>2066</v>
      </c>
      <c r="O2622" s="15" t="s">
        <v>522</v>
      </c>
      <c r="P2622" s="12"/>
      <c r="Q2622" s="14"/>
      <c r="R2622" s="14"/>
      <c r="S2622" s="14"/>
      <c r="T2622" s="14"/>
      <c r="U2622" s="14"/>
      <c r="V2622" s="15" t="s">
        <v>1308</v>
      </c>
      <c r="W2622" s="14"/>
      <c r="X2622" s="14"/>
      <c r="Y2622" s="14"/>
      <c r="Z2622" s="14"/>
      <c r="AA2622" s="14"/>
      <c r="AB2622" s="14"/>
      <c r="AC2622" s="14"/>
      <c r="AD2622" s="14"/>
      <c r="AE2622" s="15"/>
      <c r="AF2622" s="14"/>
      <c r="AG2622" s="15"/>
      <c r="AH2622" s="14"/>
      <c r="AI2622" s="14"/>
      <c r="AJ2622" s="14"/>
      <c r="AK2622" s="14"/>
      <c r="AL2622" s="14"/>
      <c r="AM2622" s="14"/>
      <c r="AN2622" s="14"/>
      <c r="AO2622" s="14"/>
      <c r="AP2622" s="14"/>
    </row>
    <row r="2623" ht="15.75" customHeight="1">
      <c r="A2623" s="15" t="s">
        <v>85</v>
      </c>
      <c r="B2623" s="14"/>
      <c r="C2623" s="25">
        <v>2622.0</v>
      </c>
      <c r="D2623" s="15" t="s">
        <v>26</v>
      </c>
      <c r="J2623" s="4" t="s">
        <v>90</v>
      </c>
      <c r="N2623" s="26" t="s">
        <v>2067</v>
      </c>
      <c r="O2623" s="15" t="s">
        <v>522</v>
      </c>
      <c r="P2623" s="12"/>
      <c r="Q2623" s="14"/>
      <c r="R2623" s="14"/>
      <c r="S2623" s="14"/>
      <c r="T2623" s="14"/>
      <c r="U2623" s="14"/>
      <c r="V2623" s="15" t="s">
        <v>1308</v>
      </c>
      <c r="W2623" s="14"/>
      <c r="X2623" s="14"/>
      <c r="Y2623" s="14"/>
      <c r="Z2623" s="14"/>
      <c r="AA2623" s="14"/>
      <c r="AB2623" s="14"/>
      <c r="AC2623" s="14"/>
      <c r="AD2623" s="14"/>
      <c r="AE2623" s="15"/>
      <c r="AF2623" s="14"/>
      <c r="AG2623" s="15"/>
      <c r="AH2623" s="14"/>
      <c r="AI2623" s="14"/>
      <c r="AJ2623" s="14"/>
      <c r="AK2623" s="14"/>
      <c r="AL2623" s="14"/>
      <c r="AM2623" s="14"/>
      <c r="AN2623" s="14"/>
      <c r="AO2623" s="14"/>
      <c r="AP2623" s="14"/>
    </row>
    <row r="2624" ht="15.75" customHeight="1">
      <c r="A2624" s="15" t="s">
        <v>85</v>
      </c>
      <c r="B2624" s="14"/>
      <c r="C2624" s="25">
        <v>2623.0</v>
      </c>
      <c r="D2624" s="15" t="s">
        <v>26</v>
      </c>
      <c r="F2624" s="4" t="s">
        <v>90</v>
      </c>
      <c r="N2624" s="26" t="s">
        <v>2068</v>
      </c>
      <c r="O2624" s="15" t="s">
        <v>522</v>
      </c>
      <c r="P2624" s="18">
        <v>28055.0</v>
      </c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5"/>
      <c r="AF2624" s="14"/>
      <c r="AG2624" s="15"/>
      <c r="AH2624" s="14"/>
      <c r="AI2624" s="14"/>
      <c r="AJ2624" s="14"/>
      <c r="AK2624" s="14"/>
      <c r="AL2624" s="14"/>
      <c r="AM2624" s="14"/>
      <c r="AN2624" s="14"/>
      <c r="AO2624" s="14"/>
      <c r="AP2624" s="14"/>
    </row>
    <row r="2625" ht="15.75" customHeight="1">
      <c r="A2625" s="15" t="s">
        <v>85</v>
      </c>
      <c r="B2625" s="14"/>
      <c r="C2625" s="25">
        <v>2624.0</v>
      </c>
      <c r="D2625" s="15" t="s">
        <v>26</v>
      </c>
      <c r="J2625" s="4" t="s">
        <v>90</v>
      </c>
      <c r="N2625" s="26" t="s">
        <v>2069</v>
      </c>
      <c r="O2625" s="15" t="s">
        <v>522</v>
      </c>
      <c r="P2625" s="12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5"/>
      <c r="AF2625" s="14"/>
      <c r="AG2625" s="15"/>
      <c r="AH2625" s="14"/>
      <c r="AI2625" s="14"/>
      <c r="AJ2625" s="14"/>
      <c r="AK2625" s="14"/>
      <c r="AL2625" s="14"/>
      <c r="AM2625" s="14"/>
      <c r="AN2625" s="14"/>
      <c r="AO2625" s="14"/>
      <c r="AP2625" s="14"/>
    </row>
    <row r="2626" ht="15.75" customHeight="1">
      <c r="A2626" s="15" t="s">
        <v>85</v>
      </c>
      <c r="B2626" s="14"/>
      <c r="C2626" s="25">
        <v>2625.0</v>
      </c>
      <c r="D2626" s="15" t="s">
        <v>26</v>
      </c>
      <c r="J2626" s="4" t="s">
        <v>90</v>
      </c>
      <c r="N2626" s="26" t="s">
        <v>2070</v>
      </c>
      <c r="O2626" s="15" t="s">
        <v>522</v>
      </c>
      <c r="P2626" s="12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5"/>
      <c r="AF2626" s="14"/>
      <c r="AG2626" s="15"/>
      <c r="AH2626" s="14"/>
      <c r="AI2626" s="14"/>
      <c r="AJ2626" s="14"/>
      <c r="AK2626" s="14"/>
      <c r="AL2626" s="14"/>
      <c r="AM2626" s="14"/>
      <c r="AN2626" s="14"/>
      <c r="AO2626" s="14"/>
      <c r="AP2626" s="14"/>
    </row>
    <row r="2627" ht="15.75" customHeight="1">
      <c r="A2627" s="15" t="s">
        <v>85</v>
      </c>
      <c r="B2627" s="14"/>
      <c r="C2627" s="25">
        <v>2626.0</v>
      </c>
      <c r="D2627" s="15" t="s">
        <v>26</v>
      </c>
      <c r="J2627" s="4" t="s">
        <v>90</v>
      </c>
      <c r="N2627" s="26" t="s">
        <v>2071</v>
      </c>
      <c r="O2627" s="15" t="s">
        <v>522</v>
      </c>
      <c r="P2627" s="12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5"/>
      <c r="AF2627" s="14"/>
      <c r="AG2627" s="15"/>
      <c r="AH2627" s="14"/>
      <c r="AI2627" s="14"/>
      <c r="AJ2627" s="14"/>
      <c r="AK2627" s="14"/>
      <c r="AL2627" s="14"/>
      <c r="AM2627" s="14"/>
      <c r="AN2627" s="14"/>
      <c r="AO2627" s="14"/>
      <c r="AP2627" s="14"/>
    </row>
    <row r="2628" ht="15.75" customHeight="1">
      <c r="A2628" s="15" t="s">
        <v>85</v>
      </c>
      <c r="B2628" s="14"/>
      <c r="C2628" s="25">
        <v>2627.0</v>
      </c>
      <c r="D2628" s="15" t="s">
        <v>26</v>
      </c>
      <c r="J2628" s="4" t="s">
        <v>90</v>
      </c>
      <c r="N2628" s="26" t="s">
        <v>2070</v>
      </c>
      <c r="O2628" s="15" t="s">
        <v>522</v>
      </c>
      <c r="P2628" s="12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5"/>
      <c r="AF2628" s="14"/>
      <c r="AG2628" s="15"/>
      <c r="AH2628" s="14"/>
      <c r="AI2628" s="14"/>
      <c r="AJ2628" s="14"/>
      <c r="AK2628" s="14"/>
      <c r="AL2628" s="14"/>
      <c r="AM2628" s="14"/>
      <c r="AN2628" s="14"/>
      <c r="AO2628" s="14"/>
      <c r="AP2628" s="14"/>
    </row>
    <row r="2629" ht="15.75" customHeight="1">
      <c r="A2629" s="15" t="s">
        <v>85</v>
      </c>
      <c r="B2629" s="14"/>
      <c r="C2629" s="25">
        <v>2628.0</v>
      </c>
      <c r="D2629" s="15" t="s">
        <v>26</v>
      </c>
      <c r="J2629" s="4" t="s">
        <v>90</v>
      </c>
      <c r="N2629" s="26" t="s">
        <v>2072</v>
      </c>
      <c r="O2629" s="15" t="s">
        <v>522</v>
      </c>
      <c r="P2629" s="12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5"/>
      <c r="AF2629" s="14"/>
      <c r="AG2629" s="15"/>
      <c r="AH2629" s="14"/>
      <c r="AI2629" s="14"/>
      <c r="AJ2629" s="14"/>
      <c r="AK2629" s="14"/>
      <c r="AL2629" s="14"/>
      <c r="AM2629" s="14"/>
      <c r="AN2629" s="14"/>
      <c r="AO2629" s="14"/>
      <c r="AP2629" s="14"/>
    </row>
    <row r="2630" ht="15.75" customHeight="1">
      <c r="A2630" s="15" t="s">
        <v>85</v>
      </c>
      <c r="B2630" s="14"/>
      <c r="C2630" s="25">
        <v>2629.0</v>
      </c>
      <c r="D2630" s="15" t="s">
        <v>26</v>
      </c>
      <c r="J2630" s="4" t="s">
        <v>90</v>
      </c>
      <c r="N2630" s="26" t="s">
        <v>2073</v>
      </c>
      <c r="O2630" s="15" t="s">
        <v>522</v>
      </c>
      <c r="P2630" s="18" t="s">
        <v>2074</v>
      </c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5"/>
      <c r="AF2630" s="14"/>
      <c r="AG2630" s="15"/>
      <c r="AH2630" s="14"/>
      <c r="AI2630" s="14"/>
      <c r="AJ2630" s="14"/>
      <c r="AK2630" s="14"/>
      <c r="AL2630" s="14"/>
      <c r="AM2630" s="14"/>
      <c r="AN2630" s="14"/>
      <c r="AO2630" s="14"/>
      <c r="AP2630" s="14"/>
    </row>
    <row r="2631" ht="15.75" customHeight="1">
      <c r="A2631" s="15" t="s">
        <v>85</v>
      </c>
      <c r="B2631" s="14"/>
      <c r="C2631" s="25">
        <v>2630.0</v>
      </c>
      <c r="D2631" s="15" t="s">
        <v>26</v>
      </c>
      <c r="J2631" s="4" t="s">
        <v>90</v>
      </c>
      <c r="N2631" s="26" t="s">
        <v>2075</v>
      </c>
      <c r="O2631" s="15" t="s">
        <v>522</v>
      </c>
      <c r="P2631" s="12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  <c r="AD2631" s="14"/>
      <c r="AE2631" s="15"/>
      <c r="AF2631" s="14"/>
      <c r="AG2631" s="15"/>
      <c r="AH2631" s="14"/>
      <c r="AI2631" s="14"/>
      <c r="AJ2631" s="14"/>
      <c r="AK2631" s="14"/>
      <c r="AL2631" s="14"/>
      <c r="AM2631" s="14"/>
      <c r="AN2631" s="14"/>
      <c r="AO2631" s="14"/>
      <c r="AP2631" s="14"/>
    </row>
    <row r="2632" ht="15.75" customHeight="1">
      <c r="A2632" s="15" t="s">
        <v>85</v>
      </c>
      <c r="B2632" s="14"/>
      <c r="C2632" s="25">
        <v>2631.0</v>
      </c>
      <c r="D2632" s="15" t="s">
        <v>26</v>
      </c>
      <c r="J2632" s="4" t="s">
        <v>90</v>
      </c>
      <c r="N2632" s="26" t="s">
        <v>2076</v>
      </c>
      <c r="O2632" s="15" t="s">
        <v>15</v>
      </c>
      <c r="P2632" s="12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  <c r="AD2632" s="14"/>
      <c r="AE2632" s="15"/>
      <c r="AF2632" s="14"/>
      <c r="AG2632" s="15"/>
      <c r="AH2632" s="14"/>
      <c r="AI2632" s="14"/>
      <c r="AJ2632" s="14"/>
      <c r="AK2632" s="14"/>
      <c r="AL2632" s="14"/>
      <c r="AM2632" s="14"/>
      <c r="AN2632" s="14"/>
      <c r="AO2632" s="14"/>
      <c r="AP2632" s="14"/>
    </row>
    <row r="2633" ht="15.75" customHeight="1">
      <c r="A2633" s="15" t="s">
        <v>85</v>
      </c>
      <c r="B2633" s="14"/>
      <c r="C2633" s="25">
        <v>2632.0</v>
      </c>
      <c r="D2633" s="15" t="s">
        <v>26</v>
      </c>
      <c r="I2633" s="4">
        <v>9.0</v>
      </c>
      <c r="N2633" s="26" t="s">
        <v>2077</v>
      </c>
      <c r="O2633" s="15" t="s">
        <v>522</v>
      </c>
      <c r="P2633" s="12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  <c r="AD2633" s="14"/>
      <c r="AE2633" s="15"/>
      <c r="AF2633" s="14"/>
      <c r="AG2633" s="15" t="s">
        <v>1830</v>
      </c>
      <c r="AH2633" s="14"/>
      <c r="AI2633" s="14"/>
      <c r="AJ2633" s="14"/>
      <c r="AK2633" s="14"/>
      <c r="AL2633" s="14"/>
      <c r="AM2633" s="14"/>
      <c r="AN2633" s="14"/>
      <c r="AO2633" s="14"/>
      <c r="AP2633" s="14"/>
    </row>
    <row r="2634" ht="15.75" customHeight="1">
      <c r="A2634" s="15" t="s">
        <v>85</v>
      </c>
      <c r="B2634" s="14"/>
      <c r="C2634" s="25">
        <v>2633.0</v>
      </c>
      <c r="D2634" s="15" t="s">
        <v>26</v>
      </c>
      <c r="I2634" s="4" t="s">
        <v>90</v>
      </c>
      <c r="N2634" s="26" t="s">
        <v>2078</v>
      </c>
      <c r="O2634" s="15" t="s">
        <v>15</v>
      </c>
      <c r="P2634" s="12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5"/>
      <c r="AF2634" s="14"/>
      <c r="AG2634" s="15"/>
      <c r="AH2634" s="14"/>
      <c r="AI2634" s="14"/>
      <c r="AJ2634" s="14"/>
      <c r="AK2634" s="14"/>
      <c r="AL2634" s="14"/>
      <c r="AM2634" s="14"/>
      <c r="AN2634" s="14"/>
      <c r="AO2634" s="14"/>
      <c r="AP2634" s="14"/>
    </row>
    <row r="2635" ht="15.75" customHeight="1">
      <c r="A2635" s="15" t="s">
        <v>85</v>
      </c>
      <c r="B2635" s="14"/>
      <c r="C2635" s="25">
        <v>2634.0</v>
      </c>
      <c r="D2635" s="15" t="s">
        <v>26</v>
      </c>
      <c r="E2635" s="4" t="s">
        <v>2079</v>
      </c>
      <c r="F2635" s="4"/>
      <c r="G2635" s="4"/>
      <c r="H2635" s="4"/>
      <c r="I2635" s="4" t="s">
        <v>90</v>
      </c>
      <c r="J2635" s="4"/>
      <c r="K2635" s="4"/>
      <c r="L2635" s="4"/>
      <c r="M2635" s="4"/>
      <c r="N2635" s="26" t="s">
        <v>2080</v>
      </c>
      <c r="O2635" s="15" t="s">
        <v>522</v>
      </c>
      <c r="P2635" s="12"/>
      <c r="Q2635" s="14"/>
      <c r="R2635" s="14"/>
      <c r="S2635" s="14"/>
      <c r="T2635" s="14"/>
      <c r="U2635" s="14"/>
      <c r="V2635" s="15" t="s">
        <v>1308</v>
      </c>
      <c r="W2635" s="14"/>
      <c r="X2635" s="14"/>
      <c r="Y2635" s="14"/>
      <c r="Z2635" s="14"/>
      <c r="AA2635" s="14"/>
      <c r="AB2635" s="14"/>
      <c r="AC2635" s="14"/>
      <c r="AD2635" s="14"/>
      <c r="AE2635" s="15"/>
      <c r="AF2635" s="14"/>
      <c r="AG2635" s="15"/>
      <c r="AH2635" s="14"/>
      <c r="AI2635" s="14"/>
      <c r="AJ2635" s="14"/>
      <c r="AK2635" s="14"/>
      <c r="AL2635" s="14"/>
      <c r="AM2635" s="14"/>
      <c r="AN2635" s="14"/>
      <c r="AO2635" s="14"/>
      <c r="AP2635" s="14"/>
    </row>
    <row r="2636" ht="15.75" customHeight="1">
      <c r="A2636" s="15" t="s">
        <v>85</v>
      </c>
      <c r="B2636" s="14"/>
      <c r="C2636" s="25">
        <v>2635.0</v>
      </c>
      <c r="D2636" s="15" t="s">
        <v>26</v>
      </c>
      <c r="I2636" s="4" t="s">
        <v>90</v>
      </c>
      <c r="N2636" s="26" t="s">
        <v>2081</v>
      </c>
      <c r="O2636" s="15" t="s">
        <v>15</v>
      </c>
      <c r="P2636" s="12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5"/>
      <c r="AF2636" s="14"/>
      <c r="AG2636" s="15"/>
      <c r="AH2636" s="14"/>
      <c r="AI2636" s="15" t="s">
        <v>298</v>
      </c>
      <c r="AJ2636" s="14"/>
      <c r="AK2636" s="14"/>
      <c r="AL2636" s="14"/>
      <c r="AM2636" s="14"/>
      <c r="AN2636" s="14"/>
      <c r="AO2636" s="14"/>
      <c r="AP2636" s="14"/>
    </row>
    <row r="2637" ht="15.75" customHeight="1">
      <c r="A2637" s="15" t="s">
        <v>85</v>
      </c>
      <c r="B2637" s="14"/>
      <c r="C2637" s="25">
        <v>2636.0</v>
      </c>
      <c r="D2637" s="15" t="s">
        <v>26</v>
      </c>
      <c r="I2637" s="4" t="s">
        <v>90</v>
      </c>
      <c r="N2637" s="26" t="s">
        <v>2082</v>
      </c>
      <c r="O2637" s="15" t="s">
        <v>522</v>
      </c>
      <c r="P2637" s="12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5"/>
      <c r="AF2637" s="14"/>
      <c r="AG2637" s="15"/>
      <c r="AH2637" s="14"/>
      <c r="AI2637" s="14"/>
      <c r="AJ2637" s="14"/>
      <c r="AK2637" s="14"/>
      <c r="AL2637" s="14"/>
      <c r="AM2637" s="14"/>
      <c r="AN2637" s="14"/>
      <c r="AO2637" s="14"/>
      <c r="AP2637" s="14"/>
    </row>
    <row r="2638" ht="15.75" customHeight="1">
      <c r="A2638" s="15" t="s">
        <v>85</v>
      </c>
      <c r="B2638" s="14"/>
      <c r="C2638" s="25">
        <v>2637.0</v>
      </c>
      <c r="D2638" s="15" t="s">
        <v>26</v>
      </c>
      <c r="I2638" s="4" t="s">
        <v>90</v>
      </c>
      <c r="N2638" s="26" t="s">
        <v>2083</v>
      </c>
      <c r="O2638" s="15" t="s">
        <v>15</v>
      </c>
      <c r="P2638" s="12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  <c r="AD2638" s="14"/>
      <c r="AE2638" s="15"/>
      <c r="AF2638" s="14"/>
      <c r="AG2638" s="15"/>
      <c r="AH2638" s="14"/>
      <c r="AI2638" s="14"/>
      <c r="AJ2638" s="14"/>
      <c r="AK2638" s="14"/>
      <c r="AL2638" s="14"/>
      <c r="AM2638" s="14"/>
      <c r="AN2638" s="14"/>
      <c r="AO2638" s="14"/>
      <c r="AP2638" s="14"/>
    </row>
    <row r="2639" ht="15.75" customHeight="1">
      <c r="A2639" s="15" t="s">
        <v>85</v>
      </c>
      <c r="B2639" s="14"/>
      <c r="C2639" s="25">
        <v>2638.0</v>
      </c>
      <c r="D2639" s="15" t="s">
        <v>26</v>
      </c>
      <c r="I2639" s="4" t="s">
        <v>90</v>
      </c>
      <c r="N2639" s="26" t="s">
        <v>2084</v>
      </c>
      <c r="O2639" s="15" t="s">
        <v>522</v>
      </c>
      <c r="P2639" s="12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5"/>
      <c r="AF2639" s="14"/>
      <c r="AG2639" s="15"/>
      <c r="AH2639" s="14"/>
      <c r="AI2639" s="14"/>
      <c r="AJ2639" s="14"/>
      <c r="AK2639" s="14"/>
      <c r="AL2639" s="14"/>
      <c r="AM2639" s="14"/>
      <c r="AN2639" s="14"/>
      <c r="AO2639" s="14"/>
      <c r="AP2639" s="14"/>
    </row>
    <row r="2640" ht="15.75" customHeight="1">
      <c r="A2640" s="15" t="s">
        <v>85</v>
      </c>
      <c r="B2640" s="14"/>
      <c r="C2640" s="25">
        <v>2639.0</v>
      </c>
      <c r="D2640" s="15" t="s">
        <v>26</v>
      </c>
      <c r="I2640" s="4" t="s">
        <v>90</v>
      </c>
      <c r="N2640" s="26" t="s">
        <v>2085</v>
      </c>
      <c r="O2640" s="15" t="s">
        <v>522</v>
      </c>
      <c r="P2640" s="12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5"/>
      <c r="AF2640" s="14"/>
      <c r="AG2640" s="15"/>
      <c r="AH2640" s="14"/>
      <c r="AI2640" s="14"/>
      <c r="AJ2640" s="14"/>
      <c r="AK2640" s="14"/>
      <c r="AL2640" s="14"/>
      <c r="AM2640" s="14"/>
      <c r="AN2640" s="14"/>
      <c r="AO2640" s="14"/>
      <c r="AP2640" s="14"/>
    </row>
    <row r="2641" ht="15.75" customHeight="1">
      <c r="A2641" s="15" t="s">
        <v>85</v>
      </c>
      <c r="B2641" s="14"/>
      <c r="C2641" s="25">
        <v>2640.0</v>
      </c>
      <c r="D2641" s="15" t="s">
        <v>26</v>
      </c>
      <c r="I2641" s="4" t="s">
        <v>90</v>
      </c>
      <c r="N2641" s="26" t="s">
        <v>2086</v>
      </c>
      <c r="O2641" s="15" t="s">
        <v>522</v>
      </c>
      <c r="P2641" s="12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  <c r="AD2641" s="14"/>
      <c r="AE2641" s="15"/>
      <c r="AF2641" s="14"/>
      <c r="AG2641" s="15"/>
      <c r="AH2641" s="14"/>
      <c r="AI2641" s="14"/>
      <c r="AJ2641" s="14"/>
      <c r="AK2641" s="14"/>
      <c r="AL2641" s="14"/>
      <c r="AM2641" s="14"/>
      <c r="AN2641" s="14"/>
      <c r="AO2641" s="14"/>
      <c r="AP2641" s="14"/>
    </row>
    <row r="2642" ht="15.75" customHeight="1">
      <c r="A2642" s="15" t="s">
        <v>85</v>
      </c>
      <c r="B2642" s="14"/>
      <c r="C2642" s="25">
        <v>2641.0</v>
      </c>
      <c r="D2642" s="15" t="s">
        <v>26</v>
      </c>
      <c r="I2642" s="4" t="s">
        <v>90</v>
      </c>
      <c r="N2642" s="26" t="s">
        <v>2087</v>
      </c>
      <c r="O2642" s="15" t="s">
        <v>522</v>
      </c>
      <c r="P2642" s="12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  <c r="AD2642" s="14"/>
      <c r="AE2642" s="15"/>
      <c r="AF2642" s="14"/>
      <c r="AG2642" s="15"/>
      <c r="AH2642" s="14"/>
      <c r="AI2642" s="14"/>
      <c r="AJ2642" s="14"/>
      <c r="AK2642" s="14"/>
      <c r="AL2642" s="14"/>
      <c r="AM2642" s="14"/>
      <c r="AN2642" s="14"/>
      <c r="AO2642" s="14"/>
      <c r="AP2642" s="14"/>
    </row>
    <row r="2643" ht="15.75" customHeight="1">
      <c r="A2643" s="15" t="s">
        <v>85</v>
      </c>
      <c r="B2643" s="14"/>
      <c r="C2643" s="25">
        <v>2642.0</v>
      </c>
      <c r="D2643" s="15" t="s">
        <v>26</v>
      </c>
      <c r="I2643" s="4" t="s">
        <v>90</v>
      </c>
      <c r="N2643" s="26" t="s">
        <v>2088</v>
      </c>
      <c r="O2643" s="15" t="s">
        <v>522</v>
      </c>
      <c r="P2643" s="12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5"/>
      <c r="AF2643" s="14"/>
      <c r="AG2643" s="15"/>
      <c r="AH2643" s="14"/>
      <c r="AI2643" s="14"/>
      <c r="AJ2643" s="14"/>
      <c r="AK2643" s="14"/>
      <c r="AL2643" s="14"/>
      <c r="AM2643" s="14"/>
      <c r="AN2643" s="14"/>
      <c r="AO2643" s="14"/>
      <c r="AP2643" s="14"/>
    </row>
    <row r="2644" ht="15.75" customHeight="1">
      <c r="A2644" s="15" t="s">
        <v>85</v>
      </c>
      <c r="B2644" s="14"/>
      <c r="C2644" s="25">
        <v>2643.0</v>
      </c>
      <c r="D2644" s="15" t="s">
        <v>26</v>
      </c>
      <c r="I2644" s="4" t="s">
        <v>90</v>
      </c>
      <c r="N2644" s="26" t="s">
        <v>2089</v>
      </c>
      <c r="O2644" s="15" t="s">
        <v>522</v>
      </c>
      <c r="P2644" s="12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5"/>
      <c r="AF2644" s="14"/>
      <c r="AG2644" s="15"/>
      <c r="AH2644" s="14"/>
      <c r="AI2644" s="14"/>
      <c r="AJ2644" s="14"/>
      <c r="AK2644" s="14"/>
      <c r="AL2644" s="14"/>
      <c r="AM2644" s="14"/>
      <c r="AN2644" s="14"/>
      <c r="AO2644" s="14"/>
      <c r="AP2644" s="14"/>
    </row>
    <row r="2645" ht="15.75" customHeight="1">
      <c r="A2645" s="15" t="s">
        <v>85</v>
      </c>
      <c r="B2645" s="14"/>
      <c r="C2645" s="25">
        <v>2644.0</v>
      </c>
      <c r="D2645" s="15" t="s">
        <v>26</v>
      </c>
      <c r="I2645" s="4" t="s">
        <v>90</v>
      </c>
      <c r="N2645" s="26" t="s">
        <v>2090</v>
      </c>
      <c r="O2645" s="15" t="s">
        <v>522</v>
      </c>
      <c r="P2645" s="12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5"/>
      <c r="AF2645" s="14"/>
      <c r="AG2645" s="15"/>
      <c r="AH2645" s="14"/>
      <c r="AI2645" s="14"/>
      <c r="AJ2645" s="14"/>
      <c r="AK2645" s="14"/>
      <c r="AL2645" s="14"/>
      <c r="AM2645" s="14"/>
      <c r="AN2645" s="14"/>
      <c r="AO2645" s="14"/>
      <c r="AP2645" s="14"/>
    </row>
    <row r="2646" ht="15.75" customHeight="1">
      <c r="A2646" s="15" t="s">
        <v>85</v>
      </c>
      <c r="B2646" s="14"/>
      <c r="C2646" s="25">
        <v>2645.0</v>
      </c>
      <c r="D2646" s="15" t="s">
        <v>26</v>
      </c>
      <c r="I2646" s="4" t="s">
        <v>90</v>
      </c>
      <c r="N2646" s="26" t="s">
        <v>2091</v>
      </c>
      <c r="O2646" s="15" t="s">
        <v>522</v>
      </c>
      <c r="P2646" s="12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5"/>
      <c r="AF2646" s="14"/>
      <c r="AG2646" s="15"/>
      <c r="AH2646" s="14"/>
      <c r="AI2646" s="14"/>
      <c r="AJ2646" s="14"/>
      <c r="AK2646" s="14"/>
      <c r="AL2646" s="14"/>
      <c r="AM2646" s="14"/>
      <c r="AN2646" s="14"/>
      <c r="AO2646" s="14"/>
      <c r="AP2646" s="14"/>
    </row>
    <row r="2647" ht="15.75" customHeight="1">
      <c r="A2647" s="15" t="s">
        <v>85</v>
      </c>
      <c r="B2647" s="14"/>
      <c r="C2647" s="25">
        <v>2646.0</v>
      </c>
      <c r="D2647" s="15" t="s">
        <v>26</v>
      </c>
      <c r="N2647" s="26" t="s">
        <v>2092</v>
      </c>
      <c r="O2647" s="15" t="s">
        <v>522</v>
      </c>
      <c r="P2647" s="12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5"/>
      <c r="AF2647" s="14"/>
      <c r="AG2647" s="15"/>
      <c r="AH2647" s="14"/>
      <c r="AI2647" s="14"/>
      <c r="AJ2647" s="14"/>
      <c r="AK2647" s="14"/>
      <c r="AL2647" s="14"/>
      <c r="AM2647" s="14"/>
      <c r="AN2647" s="14"/>
      <c r="AO2647" s="14"/>
      <c r="AP2647" s="14"/>
    </row>
    <row r="2648" ht="15.75" customHeight="1">
      <c r="A2648" s="15" t="s">
        <v>85</v>
      </c>
      <c r="B2648" s="14"/>
      <c r="C2648" s="25">
        <v>2647.0</v>
      </c>
      <c r="D2648" s="15" t="s">
        <v>26</v>
      </c>
      <c r="N2648" s="26" t="s">
        <v>2093</v>
      </c>
      <c r="O2648" s="15" t="s">
        <v>522</v>
      </c>
      <c r="P2648" s="12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5"/>
      <c r="AF2648" s="14"/>
      <c r="AG2648" s="15"/>
      <c r="AH2648" s="14"/>
      <c r="AI2648" s="14"/>
      <c r="AJ2648" s="14"/>
      <c r="AK2648" s="14"/>
      <c r="AL2648" s="14"/>
      <c r="AM2648" s="14"/>
      <c r="AN2648" s="14"/>
      <c r="AO2648" s="14"/>
      <c r="AP2648" s="14"/>
    </row>
    <row r="2649" ht="15.75" customHeight="1">
      <c r="A2649" s="15" t="s">
        <v>85</v>
      </c>
      <c r="B2649" s="14"/>
      <c r="C2649" s="25">
        <v>2648.0</v>
      </c>
      <c r="D2649" s="15" t="s">
        <v>26</v>
      </c>
      <c r="N2649" s="26" t="s">
        <v>2094</v>
      </c>
      <c r="O2649" s="15" t="s">
        <v>522</v>
      </c>
      <c r="P2649" s="12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5"/>
      <c r="AF2649" s="14"/>
      <c r="AG2649" s="15"/>
      <c r="AH2649" s="14"/>
      <c r="AI2649" s="14"/>
      <c r="AJ2649" s="14"/>
      <c r="AK2649" s="14"/>
      <c r="AL2649" s="14"/>
      <c r="AM2649" s="14"/>
      <c r="AN2649" s="14"/>
      <c r="AO2649" s="14"/>
      <c r="AP2649" s="14"/>
    </row>
    <row r="2650" ht="15.75" customHeight="1">
      <c r="A2650" s="15" t="s">
        <v>85</v>
      </c>
      <c r="B2650" s="14"/>
      <c r="C2650" s="25">
        <v>2649.0</v>
      </c>
      <c r="D2650" s="15" t="s">
        <v>26</v>
      </c>
      <c r="N2650" s="26" t="s">
        <v>2095</v>
      </c>
      <c r="O2650" s="15" t="s">
        <v>15</v>
      </c>
      <c r="P2650" s="12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5"/>
      <c r="AF2650" s="14"/>
      <c r="AG2650" s="15"/>
      <c r="AH2650" s="14"/>
      <c r="AI2650" s="14"/>
      <c r="AJ2650" s="14"/>
      <c r="AK2650" s="14"/>
      <c r="AL2650" s="14"/>
      <c r="AM2650" s="14"/>
      <c r="AN2650" s="14"/>
      <c r="AO2650" s="14"/>
      <c r="AP2650" s="14"/>
    </row>
    <row r="2651" ht="15.75" customHeight="1">
      <c r="A2651" s="15" t="s">
        <v>85</v>
      </c>
      <c r="B2651" s="14"/>
      <c r="C2651" s="25">
        <v>2650.0</v>
      </c>
      <c r="D2651" s="15" t="s">
        <v>26</v>
      </c>
      <c r="I2651" s="4" t="s">
        <v>90</v>
      </c>
      <c r="N2651" s="26" t="s">
        <v>2096</v>
      </c>
      <c r="O2651" s="15" t="s">
        <v>522</v>
      </c>
      <c r="P2651" s="12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5"/>
      <c r="AF2651" s="14"/>
      <c r="AG2651" s="15"/>
      <c r="AH2651" s="14"/>
      <c r="AI2651" s="14"/>
      <c r="AJ2651" s="14"/>
      <c r="AK2651" s="14"/>
      <c r="AL2651" s="14"/>
      <c r="AM2651" s="14"/>
      <c r="AN2651" s="14"/>
      <c r="AO2651" s="14"/>
      <c r="AP2651" s="14"/>
    </row>
    <row r="2652" ht="15.75" customHeight="1">
      <c r="A2652" s="15" t="s">
        <v>85</v>
      </c>
      <c r="B2652" s="14"/>
      <c r="C2652" s="25">
        <v>2651.0</v>
      </c>
      <c r="D2652" s="15" t="s">
        <v>26</v>
      </c>
      <c r="K2652" s="4" t="s">
        <v>90</v>
      </c>
      <c r="N2652" s="26" t="s">
        <v>2097</v>
      </c>
      <c r="O2652" s="15" t="s">
        <v>522</v>
      </c>
      <c r="P2652" s="12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5"/>
      <c r="AF2652" s="14"/>
      <c r="AG2652" s="15"/>
      <c r="AH2652" s="14"/>
      <c r="AI2652" s="14"/>
      <c r="AJ2652" s="14"/>
      <c r="AK2652" s="14"/>
      <c r="AL2652" s="14"/>
      <c r="AM2652" s="14"/>
      <c r="AN2652" s="14"/>
      <c r="AO2652" s="14"/>
      <c r="AP2652" s="14"/>
    </row>
    <row r="2653" ht="15.75" customHeight="1">
      <c r="A2653" s="15" t="s">
        <v>85</v>
      </c>
      <c r="B2653" s="25"/>
      <c r="C2653" s="4">
        <v>2652.0</v>
      </c>
      <c r="D2653" s="15" t="s">
        <v>26</v>
      </c>
      <c r="N2653" s="26" t="s">
        <v>2098</v>
      </c>
      <c r="O2653" s="15" t="s">
        <v>522</v>
      </c>
      <c r="P2653" s="12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5"/>
      <c r="AF2653" s="14"/>
      <c r="AG2653" s="15"/>
      <c r="AH2653" s="14"/>
      <c r="AI2653" s="14"/>
      <c r="AJ2653" s="14"/>
      <c r="AK2653" s="14"/>
      <c r="AL2653" s="14"/>
      <c r="AM2653" s="14"/>
      <c r="AN2653" s="14"/>
      <c r="AO2653" s="14"/>
      <c r="AP2653" s="14"/>
    </row>
    <row r="2654" ht="15.75" customHeight="1">
      <c r="A2654" s="15" t="s">
        <v>85</v>
      </c>
      <c r="B2654" s="14"/>
      <c r="C2654" s="25">
        <v>2653.0</v>
      </c>
      <c r="D2654" s="15" t="s">
        <v>26</v>
      </c>
      <c r="I2654" s="4" t="s">
        <v>90</v>
      </c>
      <c r="N2654" s="26" t="s">
        <v>868</v>
      </c>
      <c r="O2654" s="15" t="s">
        <v>15</v>
      </c>
      <c r="P2654" s="12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5"/>
      <c r="AF2654" s="14"/>
      <c r="AG2654" s="15"/>
      <c r="AH2654" s="14"/>
      <c r="AI2654" s="14"/>
      <c r="AJ2654" s="14"/>
      <c r="AK2654" s="14"/>
      <c r="AL2654" s="14"/>
      <c r="AM2654" s="14"/>
      <c r="AN2654" s="14"/>
      <c r="AO2654" s="14"/>
      <c r="AP2654" s="14"/>
    </row>
    <row r="2655" ht="15.75" customHeight="1">
      <c r="A2655" s="15" t="s">
        <v>85</v>
      </c>
      <c r="B2655" s="14"/>
      <c r="C2655" s="25">
        <v>2654.0</v>
      </c>
      <c r="D2655" s="15" t="s">
        <v>26</v>
      </c>
      <c r="I2655" s="4" t="s">
        <v>90</v>
      </c>
      <c r="N2655" s="26" t="s">
        <v>868</v>
      </c>
      <c r="O2655" s="15" t="s">
        <v>15</v>
      </c>
      <c r="P2655" s="12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5"/>
      <c r="AF2655" s="14"/>
      <c r="AG2655" s="15"/>
      <c r="AH2655" s="14"/>
      <c r="AI2655" s="14"/>
      <c r="AJ2655" s="14"/>
      <c r="AK2655" s="14"/>
      <c r="AL2655" s="14"/>
      <c r="AM2655" s="14"/>
      <c r="AN2655" s="14"/>
      <c r="AO2655" s="14"/>
      <c r="AP2655" s="14"/>
    </row>
    <row r="2656" ht="15.75" customHeight="1">
      <c r="A2656" s="15" t="s">
        <v>85</v>
      </c>
      <c r="B2656" s="14"/>
      <c r="C2656" s="25">
        <v>2655.0</v>
      </c>
      <c r="D2656" s="15" t="s">
        <v>26</v>
      </c>
      <c r="I2656" s="4" t="s">
        <v>90</v>
      </c>
      <c r="N2656" s="26" t="s">
        <v>868</v>
      </c>
      <c r="O2656" s="15" t="s">
        <v>15</v>
      </c>
      <c r="P2656" s="12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5"/>
      <c r="AF2656" s="14"/>
      <c r="AG2656" s="15"/>
      <c r="AH2656" s="14"/>
      <c r="AI2656" s="14"/>
      <c r="AJ2656" s="14"/>
      <c r="AK2656" s="14"/>
      <c r="AL2656" s="14"/>
      <c r="AM2656" s="14"/>
      <c r="AN2656" s="14"/>
      <c r="AO2656" s="14"/>
      <c r="AP2656" s="14"/>
    </row>
    <row r="2657" ht="15.75" customHeight="1">
      <c r="A2657" s="15" t="s">
        <v>85</v>
      </c>
      <c r="B2657" s="14"/>
      <c r="C2657" s="25">
        <v>2656.0</v>
      </c>
      <c r="D2657" s="15" t="s">
        <v>26</v>
      </c>
      <c r="I2657" s="4" t="s">
        <v>90</v>
      </c>
      <c r="N2657" s="26" t="s">
        <v>868</v>
      </c>
      <c r="O2657" s="15" t="s">
        <v>15</v>
      </c>
      <c r="P2657" s="12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5"/>
      <c r="AF2657" s="14"/>
      <c r="AG2657" s="15"/>
      <c r="AH2657" s="14"/>
      <c r="AI2657" s="14"/>
      <c r="AJ2657" s="14"/>
      <c r="AK2657" s="14"/>
      <c r="AL2657" s="14"/>
      <c r="AM2657" s="14"/>
      <c r="AN2657" s="14"/>
      <c r="AO2657" s="14"/>
      <c r="AP2657" s="14"/>
    </row>
    <row r="2658" ht="15.75" customHeight="1">
      <c r="A2658" s="15" t="s">
        <v>85</v>
      </c>
      <c r="B2658" s="14"/>
      <c r="C2658" s="25">
        <v>2657.0</v>
      </c>
      <c r="D2658" s="15" t="s">
        <v>26</v>
      </c>
      <c r="I2658" s="4" t="s">
        <v>90</v>
      </c>
      <c r="N2658" s="26" t="s">
        <v>868</v>
      </c>
      <c r="O2658" s="15" t="s">
        <v>15</v>
      </c>
      <c r="P2658" s="12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5"/>
      <c r="AF2658" s="14"/>
      <c r="AG2658" s="15"/>
      <c r="AH2658" s="14"/>
      <c r="AI2658" s="14"/>
      <c r="AJ2658" s="14"/>
      <c r="AK2658" s="14"/>
      <c r="AL2658" s="14"/>
      <c r="AM2658" s="14"/>
      <c r="AN2658" s="14"/>
      <c r="AO2658" s="14"/>
      <c r="AP2658" s="14"/>
    </row>
    <row r="2659" ht="15.75" customHeight="1">
      <c r="A2659" s="15" t="s">
        <v>85</v>
      </c>
      <c r="B2659" s="14"/>
      <c r="C2659" s="25">
        <v>2658.0</v>
      </c>
      <c r="D2659" s="15" t="s">
        <v>26</v>
      </c>
      <c r="I2659" s="4" t="s">
        <v>90</v>
      </c>
      <c r="N2659" s="26" t="s">
        <v>868</v>
      </c>
      <c r="O2659" s="15" t="s">
        <v>15</v>
      </c>
      <c r="P2659" s="12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5"/>
      <c r="AF2659" s="14"/>
      <c r="AG2659" s="15"/>
      <c r="AH2659" s="14"/>
      <c r="AI2659" s="14"/>
      <c r="AJ2659" s="14"/>
      <c r="AK2659" s="14"/>
      <c r="AL2659" s="14"/>
      <c r="AM2659" s="14"/>
      <c r="AN2659" s="14"/>
      <c r="AO2659" s="14"/>
      <c r="AP2659" s="14"/>
    </row>
    <row r="2660" ht="15.75" customHeight="1">
      <c r="A2660" s="15" t="s">
        <v>85</v>
      </c>
      <c r="B2660" s="14"/>
      <c r="C2660" s="25">
        <v>2659.0</v>
      </c>
      <c r="D2660" s="15" t="s">
        <v>26</v>
      </c>
      <c r="I2660" s="4" t="s">
        <v>90</v>
      </c>
      <c r="N2660" s="26" t="s">
        <v>868</v>
      </c>
      <c r="O2660" s="15" t="s">
        <v>15</v>
      </c>
      <c r="P2660" s="12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5"/>
      <c r="AF2660" s="14"/>
      <c r="AG2660" s="15"/>
      <c r="AH2660" s="14"/>
      <c r="AI2660" s="14"/>
      <c r="AJ2660" s="14"/>
      <c r="AK2660" s="14"/>
      <c r="AL2660" s="14"/>
      <c r="AM2660" s="14"/>
      <c r="AN2660" s="14"/>
      <c r="AO2660" s="14"/>
      <c r="AP2660" s="14"/>
    </row>
    <row r="2661" ht="15.75" customHeight="1">
      <c r="A2661" s="15" t="s">
        <v>85</v>
      </c>
      <c r="B2661" s="14"/>
      <c r="C2661" s="25">
        <v>2660.0</v>
      </c>
      <c r="D2661" s="15" t="s">
        <v>26</v>
      </c>
      <c r="I2661" s="4" t="s">
        <v>90</v>
      </c>
      <c r="N2661" s="26" t="s">
        <v>868</v>
      </c>
      <c r="O2661" s="15" t="s">
        <v>15</v>
      </c>
      <c r="P2661" s="12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5"/>
      <c r="AF2661" s="14"/>
      <c r="AG2661" s="15"/>
      <c r="AH2661" s="14"/>
      <c r="AI2661" s="14"/>
      <c r="AJ2661" s="14"/>
      <c r="AK2661" s="14"/>
      <c r="AL2661" s="14"/>
      <c r="AM2661" s="14"/>
      <c r="AN2661" s="14"/>
      <c r="AO2661" s="14"/>
      <c r="AP2661" s="14"/>
    </row>
    <row r="2662" ht="15.75" customHeight="1">
      <c r="A2662" s="15" t="s">
        <v>85</v>
      </c>
      <c r="B2662" s="14"/>
      <c r="C2662" s="25">
        <v>2661.0</v>
      </c>
      <c r="D2662" s="15" t="s">
        <v>26</v>
      </c>
      <c r="I2662" s="4" t="s">
        <v>90</v>
      </c>
      <c r="N2662" s="26" t="s">
        <v>868</v>
      </c>
      <c r="O2662" s="15" t="s">
        <v>15</v>
      </c>
      <c r="P2662" s="12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5"/>
      <c r="AF2662" s="14"/>
      <c r="AG2662" s="15"/>
      <c r="AH2662" s="14"/>
      <c r="AI2662" s="14"/>
      <c r="AJ2662" s="14"/>
      <c r="AK2662" s="14"/>
      <c r="AL2662" s="14"/>
      <c r="AM2662" s="14"/>
      <c r="AN2662" s="14"/>
      <c r="AO2662" s="14"/>
      <c r="AP2662" s="14"/>
    </row>
    <row r="2663" ht="15.75" customHeight="1">
      <c r="A2663" s="15" t="s">
        <v>85</v>
      </c>
      <c r="B2663" s="14"/>
      <c r="C2663" s="25">
        <v>2662.0</v>
      </c>
      <c r="D2663" s="15" t="s">
        <v>26</v>
      </c>
      <c r="I2663" s="4" t="s">
        <v>90</v>
      </c>
      <c r="N2663" s="26" t="s">
        <v>868</v>
      </c>
      <c r="O2663" s="15" t="s">
        <v>15</v>
      </c>
      <c r="P2663" s="12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5"/>
      <c r="AF2663" s="14"/>
      <c r="AG2663" s="15"/>
      <c r="AH2663" s="14"/>
      <c r="AI2663" s="14"/>
      <c r="AJ2663" s="14"/>
      <c r="AK2663" s="14"/>
      <c r="AL2663" s="14"/>
      <c r="AM2663" s="14"/>
      <c r="AN2663" s="14"/>
      <c r="AO2663" s="14"/>
      <c r="AP2663" s="14"/>
    </row>
    <row r="2664" ht="15.75" customHeight="1">
      <c r="A2664" s="15" t="s">
        <v>85</v>
      </c>
      <c r="B2664" s="14"/>
      <c r="C2664" s="25">
        <v>2663.0</v>
      </c>
      <c r="D2664" s="15" t="s">
        <v>26</v>
      </c>
      <c r="I2664" s="4" t="s">
        <v>90</v>
      </c>
      <c r="N2664" s="26" t="s">
        <v>2099</v>
      </c>
      <c r="O2664" s="15" t="s">
        <v>15</v>
      </c>
      <c r="P2664" s="12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5"/>
      <c r="AF2664" s="14"/>
      <c r="AG2664" s="15"/>
      <c r="AH2664" s="14"/>
      <c r="AI2664" s="14"/>
      <c r="AJ2664" s="14"/>
      <c r="AK2664" s="14"/>
      <c r="AL2664" s="14"/>
      <c r="AM2664" s="14"/>
      <c r="AN2664" s="14"/>
      <c r="AO2664" s="14"/>
      <c r="AP2664" s="14"/>
    </row>
    <row r="2665" ht="15.75" customHeight="1">
      <c r="A2665" s="15" t="s">
        <v>85</v>
      </c>
      <c r="B2665" s="14"/>
      <c r="C2665" s="25">
        <v>2664.0</v>
      </c>
      <c r="D2665" s="15" t="s">
        <v>26</v>
      </c>
      <c r="I2665" s="4" t="s">
        <v>90</v>
      </c>
      <c r="N2665" s="26" t="s">
        <v>961</v>
      </c>
      <c r="O2665" s="15" t="s">
        <v>15</v>
      </c>
      <c r="P2665" s="12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5"/>
      <c r="AF2665" s="14"/>
      <c r="AG2665" s="15"/>
      <c r="AH2665" s="14"/>
      <c r="AI2665" s="14"/>
      <c r="AJ2665" s="14"/>
      <c r="AK2665" s="14"/>
      <c r="AL2665" s="14"/>
      <c r="AM2665" s="14"/>
      <c r="AN2665" s="14"/>
      <c r="AO2665" s="14"/>
      <c r="AP2665" s="14"/>
    </row>
    <row r="2666" ht="15.75" customHeight="1">
      <c r="A2666" s="15" t="s">
        <v>85</v>
      </c>
      <c r="B2666" s="14"/>
      <c r="C2666" s="25">
        <v>2665.0</v>
      </c>
      <c r="D2666" s="15" t="s">
        <v>26</v>
      </c>
      <c r="I2666" s="4" t="s">
        <v>90</v>
      </c>
      <c r="N2666" s="26" t="s">
        <v>961</v>
      </c>
      <c r="O2666" s="15" t="s">
        <v>15</v>
      </c>
      <c r="P2666" s="12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5"/>
      <c r="AF2666" s="14"/>
      <c r="AG2666" s="15"/>
      <c r="AH2666" s="14"/>
      <c r="AI2666" s="14"/>
      <c r="AJ2666" s="14"/>
      <c r="AK2666" s="14"/>
      <c r="AL2666" s="14"/>
      <c r="AM2666" s="14"/>
      <c r="AN2666" s="14"/>
      <c r="AO2666" s="14"/>
      <c r="AP2666" s="14"/>
    </row>
    <row r="2667" ht="15.75" customHeight="1">
      <c r="A2667" s="15" t="s">
        <v>85</v>
      </c>
      <c r="B2667" s="14"/>
      <c r="C2667" s="25">
        <v>2666.0</v>
      </c>
      <c r="D2667" s="15" t="s">
        <v>26</v>
      </c>
      <c r="I2667" s="4" t="s">
        <v>90</v>
      </c>
      <c r="N2667" s="26" t="s">
        <v>961</v>
      </c>
      <c r="O2667" s="15" t="s">
        <v>15</v>
      </c>
      <c r="P2667" s="12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5"/>
      <c r="AF2667" s="14"/>
      <c r="AG2667" s="15"/>
      <c r="AH2667" s="14"/>
      <c r="AI2667" s="14"/>
      <c r="AJ2667" s="14"/>
      <c r="AK2667" s="14"/>
      <c r="AL2667" s="14"/>
      <c r="AM2667" s="14"/>
      <c r="AN2667" s="14"/>
      <c r="AO2667" s="14"/>
      <c r="AP2667" s="14"/>
    </row>
    <row r="2668" ht="15.75" customHeight="1">
      <c r="A2668" s="15" t="s">
        <v>85</v>
      </c>
      <c r="B2668" s="14"/>
      <c r="C2668" s="25">
        <v>2667.0</v>
      </c>
      <c r="D2668" s="15" t="s">
        <v>26</v>
      </c>
      <c r="I2668" s="4" t="s">
        <v>90</v>
      </c>
      <c r="N2668" s="26" t="s">
        <v>961</v>
      </c>
      <c r="O2668" s="15" t="s">
        <v>15</v>
      </c>
      <c r="P2668" s="12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5"/>
      <c r="AF2668" s="14"/>
      <c r="AG2668" s="15"/>
      <c r="AH2668" s="14"/>
      <c r="AI2668" s="14"/>
      <c r="AJ2668" s="14"/>
      <c r="AK2668" s="14"/>
      <c r="AL2668" s="14"/>
      <c r="AM2668" s="14"/>
      <c r="AN2668" s="14"/>
      <c r="AO2668" s="14"/>
      <c r="AP2668" s="14"/>
    </row>
    <row r="2669" ht="15.75" customHeight="1">
      <c r="A2669" s="15" t="s">
        <v>85</v>
      </c>
      <c r="B2669" s="14"/>
      <c r="C2669" s="25">
        <v>2668.0</v>
      </c>
      <c r="D2669" s="15" t="s">
        <v>26</v>
      </c>
      <c r="I2669" s="4" t="s">
        <v>90</v>
      </c>
      <c r="N2669" s="26" t="s">
        <v>961</v>
      </c>
      <c r="O2669" s="15" t="s">
        <v>15</v>
      </c>
      <c r="P2669" s="12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5"/>
      <c r="AF2669" s="14"/>
      <c r="AG2669" s="15"/>
      <c r="AH2669" s="14"/>
      <c r="AI2669" s="14"/>
      <c r="AJ2669" s="14"/>
      <c r="AK2669" s="14"/>
      <c r="AL2669" s="14"/>
      <c r="AM2669" s="14"/>
      <c r="AN2669" s="14"/>
      <c r="AO2669" s="14"/>
      <c r="AP2669" s="14"/>
    </row>
    <row r="2670" ht="15.75" customHeight="1">
      <c r="A2670" s="15" t="s">
        <v>85</v>
      </c>
      <c r="B2670" s="14"/>
      <c r="C2670" s="25">
        <v>2669.0</v>
      </c>
      <c r="D2670" s="15" t="s">
        <v>26</v>
      </c>
      <c r="I2670" s="4" t="s">
        <v>90</v>
      </c>
      <c r="N2670" s="26" t="s">
        <v>961</v>
      </c>
      <c r="O2670" s="15" t="s">
        <v>15</v>
      </c>
      <c r="P2670" s="12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5"/>
      <c r="AF2670" s="14"/>
      <c r="AG2670" s="15"/>
      <c r="AH2670" s="14"/>
      <c r="AI2670" s="14"/>
      <c r="AJ2670" s="14"/>
      <c r="AK2670" s="14"/>
      <c r="AL2670" s="14"/>
      <c r="AM2670" s="14"/>
      <c r="AN2670" s="14"/>
      <c r="AO2670" s="14"/>
      <c r="AP2670" s="14"/>
    </row>
    <row r="2671" ht="15.75" customHeight="1">
      <c r="A2671" s="15" t="s">
        <v>85</v>
      </c>
      <c r="B2671" s="14"/>
      <c r="C2671" s="25">
        <v>2670.0</v>
      </c>
      <c r="D2671" s="15" t="s">
        <v>26</v>
      </c>
      <c r="I2671" s="4" t="s">
        <v>90</v>
      </c>
      <c r="N2671" s="26" t="s">
        <v>961</v>
      </c>
      <c r="O2671" s="15" t="s">
        <v>15</v>
      </c>
      <c r="P2671" s="12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5"/>
      <c r="AF2671" s="14"/>
      <c r="AG2671" s="15"/>
      <c r="AH2671" s="14"/>
      <c r="AI2671" s="14"/>
      <c r="AJ2671" s="14"/>
      <c r="AK2671" s="14"/>
      <c r="AL2671" s="14"/>
      <c r="AM2671" s="14"/>
      <c r="AN2671" s="14"/>
      <c r="AO2671" s="14"/>
      <c r="AP2671" s="14"/>
    </row>
    <row r="2672" ht="15.75" customHeight="1">
      <c r="A2672" s="15" t="s">
        <v>85</v>
      </c>
      <c r="B2672" s="14"/>
      <c r="C2672" s="25">
        <v>2671.0</v>
      </c>
      <c r="D2672" s="15" t="s">
        <v>26</v>
      </c>
      <c r="I2672" s="4" t="s">
        <v>90</v>
      </c>
      <c r="N2672" s="26" t="s">
        <v>961</v>
      </c>
      <c r="O2672" s="15" t="s">
        <v>15</v>
      </c>
      <c r="P2672" s="12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5"/>
      <c r="AF2672" s="14"/>
      <c r="AG2672" s="15"/>
      <c r="AH2672" s="14"/>
      <c r="AI2672" s="14"/>
      <c r="AJ2672" s="14"/>
      <c r="AK2672" s="14"/>
      <c r="AL2672" s="14"/>
      <c r="AM2672" s="14"/>
      <c r="AN2672" s="14"/>
      <c r="AO2672" s="14"/>
      <c r="AP2672" s="14"/>
    </row>
    <row r="2673" ht="15.75" customHeight="1">
      <c r="A2673" s="15" t="s">
        <v>85</v>
      </c>
      <c r="B2673" s="14"/>
      <c r="C2673" s="25">
        <v>2672.0</v>
      </c>
      <c r="D2673" s="15" t="s">
        <v>26</v>
      </c>
      <c r="I2673" s="4" t="s">
        <v>90</v>
      </c>
      <c r="N2673" s="26" t="s">
        <v>961</v>
      </c>
      <c r="O2673" s="15" t="s">
        <v>15</v>
      </c>
      <c r="P2673" s="12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5"/>
      <c r="AF2673" s="14"/>
      <c r="AG2673" s="15"/>
      <c r="AH2673" s="14"/>
      <c r="AI2673" s="14"/>
      <c r="AJ2673" s="14"/>
      <c r="AK2673" s="14"/>
      <c r="AL2673" s="14"/>
      <c r="AM2673" s="14"/>
      <c r="AN2673" s="14"/>
      <c r="AO2673" s="14"/>
      <c r="AP2673" s="14"/>
    </row>
    <row r="2674" ht="15.75" customHeight="1">
      <c r="A2674" s="15" t="s">
        <v>85</v>
      </c>
      <c r="B2674" s="14"/>
      <c r="C2674" s="25">
        <v>2673.0</v>
      </c>
      <c r="D2674" s="15" t="s">
        <v>26</v>
      </c>
      <c r="I2674" s="4" t="s">
        <v>90</v>
      </c>
      <c r="N2674" s="26" t="s">
        <v>961</v>
      </c>
      <c r="O2674" s="15" t="s">
        <v>15</v>
      </c>
      <c r="P2674" s="12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5"/>
      <c r="AF2674" s="14"/>
      <c r="AG2674" s="15"/>
      <c r="AH2674" s="14"/>
      <c r="AI2674" s="14"/>
      <c r="AJ2674" s="14"/>
      <c r="AK2674" s="14"/>
      <c r="AL2674" s="14"/>
      <c r="AM2674" s="14"/>
      <c r="AN2674" s="14"/>
      <c r="AO2674" s="14"/>
      <c r="AP2674" s="14"/>
    </row>
    <row r="2675" ht="15.75" customHeight="1">
      <c r="A2675" s="15" t="s">
        <v>85</v>
      </c>
      <c r="B2675" s="14"/>
      <c r="C2675" s="25">
        <v>2674.0</v>
      </c>
      <c r="D2675" s="15" t="s">
        <v>26</v>
      </c>
      <c r="I2675" s="4" t="s">
        <v>90</v>
      </c>
      <c r="N2675" s="26" t="s">
        <v>961</v>
      </c>
      <c r="O2675" s="15" t="s">
        <v>15</v>
      </c>
      <c r="P2675" s="12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5"/>
      <c r="AF2675" s="14"/>
      <c r="AG2675" s="15"/>
      <c r="AH2675" s="14"/>
      <c r="AI2675" s="14"/>
      <c r="AJ2675" s="14"/>
      <c r="AK2675" s="14"/>
      <c r="AL2675" s="14"/>
      <c r="AM2675" s="14"/>
      <c r="AN2675" s="14"/>
      <c r="AO2675" s="14"/>
      <c r="AP2675" s="14"/>
    </row>
    <row r="2676" ht="15.75" customHeight="1">
      <c r="A2676" s="15" t="s">
        <v>85</v>
      </c>
      <c r="B2676" s="14"/>
      <c r="C2676" s="25">
        <v>2675.0</v>
      </c>
      <c r="D2676" s="15" t="s">
        <v>26</v>
      </c>
      <c r="I2676" s="4" t="s">
        <v>90</v>
      </c>
      <c r="N2676" s="26" t="s">
        <v>961</v>
      </c>
      <c r="O2676" s="15" t="s">
        <v>15</v>
      </c>
      <c r="P2676" s="12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5"/>
      <c r="AF2676" s="14"/>
      <c r="AG2676" s="15"/>
      <c r="AH2676" s="14"/>
      <c r="AI2676" s="14"/>
      <c r="AJ2676" s="14"/>
      <c r="AK2676" s="14"/>
      <c r="AL2676" s="14"/>
      <c r="AM2676" s="14"/>
      <c r="AN2676" s="14"/>
      <c r="AO2676" s="14"/>
      <c r="AP2676" s="14"/>
    </row>
    <row r="2677" ht="15.75" customHeight="1">
      <c r="A2677" s="15" t="s">
        <v>85</v>
      </c>
      <c r="B2677" s="14"/>
      <c r="C2677" s="25">
        <v>2676.0</v>
      </c>
      <c r="D2677" s="15" t="s">
        <v>26</v>
      </c>
      <c r="I2677" s="4" t="s">
        <v>90</v>
      </c>
      <c r="N2677" s="26" t="s">
        <v>961</v>
      </c>
      <c r="O2677" s="15" t="s">
        <v>15</v>
      </c>
      <c r="P2677" s="12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5"/>
      <c r="AF2677" s="14"/>
      <c r="AG2677" s="15"/>
      <c r="AH2677" s="14"/>
      <c r="AI2677" s="14"/>
      <c r="AJ2677" s="14"/>
      <c r="AK2677" s="14"/>
      <c r="AL2677" s="14"/>
      <c r="AM2677" s="14"/>
      <c r="AN2677" s="14"/>
      <c r="AO2677" s="14"/>
      <c r="AP2677" s="14"/>
    </row>
    <row r="2678" ht="15.75" customHeight="1">
      <c r="A2678" s="15" t="s">
        <v>85</v>
      </c>
      <c r="B2678" s="14"/>
      <c r="C2678" s="25">
        <v>2677.0</v>
      </c>
      <c r="D2678" s="15" t="s">
        <v>26</v>
      </c>
      <c r="I2678" s="4" t="s">
        <v>90</v>
      </c>
      <c r="N2678" s="26" t="s">
        <v>2100</v>
      </c>
      <c r="O2678" s="15" t="s">
        <v>522</v>
      </c>
      <c r="P2678" s="12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5"/>
      <c r="AF2678" s="14"/>
      <c r="AG2678" s="15"/>
      <c r="AH2678" s="14"/>
      <c r="AI2678" s="14"/>
      <c r="AJ2678" s="14"/>
      <c r="AK2678" s="14"/>
      <c r="AL2678" s="14"/>
      <c r="AM2678" s="14"/>
      <c r="AN2678" s="14"/>
      <c r="AO2678" s="14"/>
      <c r="AP2678" s="14"/>
    </row>
    <row r="2679" ht="15.75" customHeight="1">
      <c r="A2679" s="15" t="s">
        <v>85</v>
      </c>
      <c r="B2679" s="14"/>
      <c r="C2679" s="25">
        <v>2678.0</v>
      </c>
      <c r="D2679" s="15" t="s">
        <v>26</v>
      </c>
      <c r="I2679" s="4" t="s">
        <v>90</v>
      </c>
      <c r="N2679" s="26" t="s">
        <v>2101</v>
      </c>
      <c r="O2679" s="15" t="s">
        <v>15</v>
      </c>
      <c r="P2679" s="12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5"/>
      <c r="AF2679" s="14"/>
      <c r="AG2679" s="15"/>
      <c r="AH2679" s="14"/>
      <c r="AI2679" s="14"/>
      <c r="AJ2679" s="14"/>
      <c r="AK2679" s="14"/>
      <c r="AL2679" s="14"/>
      <c r="AM2679" s="14"/>
      <c r="AN2679" s="14"/>
      <c r="AO2679" s="14"/>
      <c r="AP2679" s="14"/>
    </row>
    <row r="2680" ht="15.75" customHeight="1">
      <c r="A2680" s="15" t="s">
        <v>85</v>
      </c>
      <c r="B2680" s="14"/>
      <c r="C2680" s="25">
        <v>2679.0</v>
      </c>
      <c r="D2680" s="15" t="s">
        <v>26</v>
      </c>
      <c r="I2680" s="4" t="s">
        <v>90</v>
      </c>
      <c r="N2680" s="26" t="s">
        <v>2101</v>
      </c>
      <c r="O2680" s="15" t="s">
        <v>15</v>
      </c>
      <c r="P2680" s="12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5"/>
      <c r="AF2680" s="14"/>
      <c r="AG2680" s="15"/>
      <c r="AH2680" s="14"/>
      <c r="AI2680" s="14"/>
      <c r="AJ2680" s="14"/>
      <c r="AK2680" s="14"/>
      <c r="AL2680" s="14"/>
      <c r="AM2680" s="14"/>
      <c r="AN2680" s="14"/>
      <c r="AO2680" s="14"/>
      <c r="AP2680" s="14"/>
    </row>
    <row r="2681" ht="15.75" customHeight="1">
      <c r="A2681" s="15" t="s">
        <v>85</v>
      </c>
      <c r="B2681" s="14"/>
      <c r="C2681" s="25">
        <v>2680.0</v>
      </c>
      <c r="D2681" s="15" t="s">
        <v>26</v>
      </c>
      <c r="I2681" s="4" t="s">
        <v>90</v>
      </c>
      <c r="N2681" s="26" t="s">
        <v>2101</v>
      </c>
      <c r="O2681" s="15" t="s">
        <v>15</v>
      </c>
      <c r="P2681" s="12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5"/>
      <c r="AF2681" s="14"/>
      <c r="AG2681" s="15"/>
      <c r="AH2681" s="14"/>
      <c r="AI2681" s="14"/>
      <c r="AJ2681" s="14"/>
      <c r="AK2681" s="14"/>
      <c r="AL2681" s="14"/>
      <c r="AM2681" s="14"/>
      <c r="AN2681" s="14"/>
      <c r="AO2681" s="14"/>
      <c r="AP2681" s="14"/>
    </row>
    <row r="2682" ht="15.75" customHeight="1">
      <c r="A2682" s="15" t="s">
        <v>85</v>
      </c>
      <c r="B2682" s="14"/>
      <c r="C2682" s="25">
        <v>2681.0</v>
      </c>
      <c r="D2682" s="15" t="s">
        <v>26</v>
      </c>
      <c r="I2682" s="4" t="s">
        <v>90</v>
      </c>
      <c r="N2682" s="26" t="s">
        <v>2101</v>
      </c>
      <c r="O2682" s="15" t="s">
        <v>15</v>
      </c>
      <c r="P2682" s="12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5"/>
      <c r="AF2682" s="14"/>
      <c r="AG2682" s="15"/>
      <c r="AH2682" s="14"/>
      <c r="AI2682" s="14"/>
      <c r="AJ2682" s="14"/>
      <c r="AK2682" s="14"/>
      <c r="AL2682" s="14"/>
      <c r="AM2682" s="14"/>
      <c r="AN2682" s="14"/>
      <c r="AO2682" s="14"/>
      <c r="AP2682" s="14"/>
    </row>
    <row r="2683" ht="15.75" customHeight="1">
      <c r="A2683" s="15" t="s">
        <v>85</v>
      </c>
      <c r="B2683" s="14"/>
      <c r="C2683" s="25">
        <v>2682.0</v>
      </c>
      <c r="D2683" s="15" t="s">
        <v>26</v>
      </c>
      <c r="I2683" s="4" t="s">
        <v>90</v>
      </c>
      <c r="N2683" s="26" t="s">
        <v>2101</v>
      </c>
      <c r="O2683" s="15" t="s">
        <v>15</v>
      </c>
      <c r="P2683" s="12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5"/>
      <c r="AF2683" s="14"/>
      <c r="AG2683" s="15"/>
      <c r="AH2683" s="14"/>
      <c r="AI2683" s="14"/>
      <c r="AJ2683" s="14"/>
      <c r="AK2683" s="14"/>
      <c r="AL2683" s="14"/>
      <c r="AM2683" s="14"/>
      <c r="AN2683" s="14"/>
      <c r="AO2683" s="14"/>
      <c r="AP2683" s="14"/>
    </row>
    <row r="2684" ht="15.75" customHeight="1">
      <c r="A2684" s="15" t="s">
        <v>85</v>
      </c>
      <c r="B2684" s="14"/>
      <c r="C2684" s="25">
        <v>2683.0</v>
      </c>
      <c r="D2684" s="15" t="s">
        <v>26</v>
      </c>
      <c r="I2684" s="4" t="s">
        <v>90</v>
      </c>
      <c r="N2684" s="26" t="s">
        <v>2101</v>
      </c>
      <c r="O2684" s="15" t="s">
        <v>15</v>
      </c>
      <c r="P2684" s="12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5"/>
      <c r="AF2684" s="14"/>
      <c r="AG2684" s="15"/>
      <c r="AH2684" s="14"/>
      <c r="AI2684" s="14"/>
      <c r="AJ2684" s="14"/>
      <c r="AK2684" s="14"/>
      <c r="AL2684" s="14"/>
      <c r="AM2684" s="14"/>
      <c r="AN2684" s="14"/>
      <c r="AO2684" s="14"/>
      <c r="AP2684" s="14"/>
    </row>
    <row r="2685" ht="15.75" customHeight="1">
      <c r="A2685" s="15" t="s">
        <v>85</v>
      </c>
      <c r="B2685" s="14"/>
      <c r="C2685" s="25">
        <v>2684.0</v>
      </c>
      <c r="D2685" s="15" t="s">
        <v>26</v>
      </c>
      <c r="I2685" s="4" t="s">
        <v>90</v>
      </c>
      <c r="N2685" s="26" t="s">
        <v>2101</v>
      </c>
      <c r="O2685" s="15" t="s">
        <v>15</v>
      </c>
      <c r="P2685" s="12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5"/>
      <c r="AF2685" s="14"/>
      <c r="AG2685" s="15"/>
      <c r="AH2685" s="14"/>
      <c r="AI2685" s="14"/>
      <c r="AJ2685" s="14"/>
      <c r="AK2685" s="14"/>
      <c r="AL2685" s="14"/>
      <c r="AM2685" s="14"/>
      <c r="AN2685" s="14"/>
      <c r="AO2685" s="14"/>
      <c r="AP2685" s="14"/>
    </row>
    <row r="2686" ht="15.75" customHeight="1">
      <c r="A2686" s="15" t="s">
        <v>85</v>
      </c>
      <c r="B2686" s="14"/>
      <c r="C2686" s="25">
        <v>2685.0</v>
      </c>
      <c r="D2686" s="15" t="s">
        <v>26</v>
      </c>
      <c r="I2686" s="4" t="s">
        <v>90</v>
      </c>
      <c r="N2686" s="26" t="s">
        <v>2101</v>
      </c>
      <c r="O2686" s="15" t="s">
        <v>15</v>
      </c>
      <c r="P2686" s="12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5"/>
      <c r="AF2686" s="14"/>
      <c r="AG2686" s="15"/>
      <c r="AH2686" s="14"/>
      <c r="AI2686" s="14"/>
      <c r="AJ2686" s="14"/>
      <c r="AK2686" s="14"/>
      <c r="AL2686" s="14"/>
      <c r="AM2686" s="14"/>
      <c r="AN2686" s="14"/>
      <c r="AO2686" s="14"/>
      <c r="AP2686" s="14"/>
    </row>
    <row r="2687" ht="15.75" customHeight="1">
      <c r="A2687" s="15" t="s">
        <v>85</v>
      </c>
      <c r="B2687" s="14"/>
      <c r="C2687" s="25">
        <v>2686.0</v>
      </c>
      <c r="D2687" s="15" t="s">
        <v>26</v>
      </c>
      <c r="I2687" s="4" t="s">
        <v>90</v>
      </c>
      <c r="N2687" s="26" t="s">
        <v>2101</v>
      </c>
      <c r="O2687" s="15" t="s">
        <v>15</v>
      </c>
      <c r="P2687" s="12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5"/>
      <c r="AF2687" s="14"/>
      <c r="AG2687" s="15"/>
      <c r="AH2687" s="14"/>
      <c r="AI2687" s="14"/>
      <c r="AJ2687" s="14"/>
      <c r="AK2687" s="14"/>
      <c r="AL2687" s="14"/>
      <c r="AM2687" s="14"/>
      <c r="AN2687" s="14"/>
      <c r="AO2687" s="14"/>
      <c r="AP2687" s="14"/>
    </row>
    <row r="2688" ht="15.75" customHeight="1">
      <c r="A2688" s="15" t="s">
        <v>85</v>
      </c>
      <c r="B2688" s="14"/>
      <c r="C2688" s="25">
        <v>2687.0</v>
      </c>
      <c r="D2688" s="15" t="s">
        <v>26</v>
      </c>
      <c r="I2688" s="4" t="s">
        <v>90</v>
      </c>
      <c r="N2688" s="26" t="s">
        <v>2101</v>
      </c>
      <c r="O2688" s="15" t="s">
        <v>15</v>
      </c>
      <c r="P2688" s="12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5"/>
      <c r="AF2688" s="14"/>
      <c r="AG2688" s="15"/>
      <c r="AH2688" s="14"/>
      <c r="AI2688" s="14"/>
      <c r="AJ2688" s="14"/>
      <c r="AK2688" s="14"/>
      <c r="AL2688" s="14"/>
      <c r="AM2688" s="14"/>
      <c r="AN2688" s="14"/>
      <c r="AO2688" s="14"/>
      <c r="AP2688" s="14"/>
    </row>
    <row r="2689" ht="15.75" customHeight="1">
      <c r="A2689" s="15" t="s">
        <v>85</v>
      </c>
      <c r="B2689" s="14"/>
      <c r="C2689" s="25">
        <v>2688.0</v>
      </c>
      <c r="D2689" s="15" t="s">
        <v>26</v>
      </c>
      <c r="I2689" s="4" t="s">
        <v>90</v>
      </c>
      <c r="N2689" s="26" t="s">
        <v>2101</v>
      </c>
      <c r="O2689" s="15" t="s">
        <v>15</v>
      </c>
      <c r="P2689" s="12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5"/>
      <c r="AF2689" s="14"/>
      <c r="AG2689" s="15"/>
      <c r="AH2689" s="14"/>
      <c r="AI2689" s="14"/>
      <c r="AJ2689" s="14"/>
      <c r="AK2689" s="14"/>
      <c r="AL2689" s="14"/>
      <c r="AM2689" s="14"/>
      <c r="AN2689" s="14"/>
      <c r="AO2689" s="14"/>
      <c r="AP2689" s="14"/>
    </row>
    <row r="2690" ht="15.75" customHeight="1">
      <c r="A2690" s="15" t="s">
        <v>85</v>
      </c>
      <c r="B2690" s="14"/>
      <c r="C2690" s="25">
        <v>2689.0</v>
      </c>
      <c r="D2690" s="15" t="s">
        <v>26</v>
      </c>
      <c r="I2690" s="4" t="s">
        <v>90</v>
      </c>
      <c r="N2690" s="26" t="s">
        <v>2101</v>
      </c>
      <c r="O2690" s="15" t="s">
        <v>15</v>
      </c>
      <c r="P2690" s="12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5"/>
      <c r="AF2690" s="14"/>
      <c r="AG2690" s="15"/>
      <c r="AH2690" s="14"/>
      <c r="AI2690" s="14"/>
      <c r="AJ2690" s="14"/>
      <c r="AK2690" s="14"/>
      <c r="AL2690" s="14"/>
      <c r="AM2690" s="14"/>
      <c r="AN2690" s="14"/>
      <c r="AO2690" s="14"/>
      <c r="AP2690" s="14"/>
    </row>
    <row r="2691" ht="15.75" customHeight="1">
      <c r="A2691" s="15" t="s">
        <v>85</v>
      </c>
      <c r="B2691" s="14"/>
      <c r="C2691" s="25">
        <v>2690.0</v>
      </c>
      <c r="D2691" s="15" t="s">
        <v>26</v>
      </c>
      <c r="I2691" s="4" t="s">
        <v>90</v>
      </c>
      <c r="N2691" s="26" t="s">
        <v>2101</v>
      </c>
      <c r="O2691" s="15" t="s">
        <v>15</v>
      </c>
      <c r="P2691" s="12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5"/>
      <c r="AF2691" s="14"/>
      <c r="AG2691" s="15"/>
      <c r="AH2691" s="14"/>
      <c r="AI2691" s="14"/>
      <c r="AJ2691" s="14"/>
      <c r="AK2691" s="14"/>
      <c r="AL2691" s="14"/>
      <c r="AM2691" s="14"/>
      <c r="AN2691" s="14"/>
      <c r="AO2691" s="14"/>
      <c r="AP2691" s="14"/>
    </row>
    <row r="2692" ht="15.75" customHeight="1">
      <c r="A2692" s="15" t="s">
        <v>85</v>
      </c>
      <c r="B2692" s="14"/>
      <c r="C2692" s="25">
        <v>2691.0</v>
      </c>
      <c r="D2692" s="15" t="s">
        <v>26</v>
      </c>
      <c r="I2692" s="4" t="s">
        <v>90</v>
      </c>
      <c r="N2692" s="26" t="s">
        <v>2101</v>
      </c>
      <c r="O2692" s="15" t="s">
        <v>15</v>
      </c>
      <c r="P2692" s="12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5"/>
      <c r="AF2692" s="14"/>
      <c r="AG2692" s="15"/>
      <c r="AH2692" s="14"/>
      <c r="AI2692" s="14"/>
      <c r="AJ2692" s="14"/>
      <c r="AK2692" s="14"/>
      <c r="AL2692" s="14"/>
      <c r="AM2692" s="14"/>
      <c r="AN2692" s="14"/>
      <c r="AO2692" s="14"/>
      <c r="AP2692" s="14"/>
    </row>
    <row r="2693" ht="15.75" customHeight="1">
      <c r="A2693" s="15" t="s">
        <v>85</v>
      </c>
      <c r="B2693" s="14"/>
      <c r="C2693" s="25">
        <v>2692.0</v>
      </c>
      <c r="D2693" s="15" t="s">
        <v>26</v>
      </c>
      <c r="I2693" s="4" t="s">
        <v>90</v>
      </c>
      <c r="N2693" s="26" t="s">
        <v>2101</v>
      </c>
      <c r="O2693" s="15" t="s">
        <v>15</v>
      </c>
      <c r="P2693" s="12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5"/>
      <c r="AF2693" s="14"/>
      <c r="AG2693" s="15"/>
      <c r="AH2693" s="14"/>
      <c r="AI2693" s="14"/>
      <c r="AJ2693" s="14"/>
      <c r="AK2693" s="14"/>
      <c r="AL2693" s="14"/>
      <c r="AM2693" s="14"/>
      <c r="AN2693" s="14"/>
      <c r="AO2693" s="14"/>
      <c r="AP2693" s="14"/>
    </row>
    <row r="2694" ht="15.75" customHeight="1">
      <c r="A2694" s="15" t="s">
        <v>85</v>
      </c>
      <c r="B2694" s="14"/>
      <c r="C2694" s="25">
        <v>2693.0</v>
      </c>
      <c r="D2694" s="15" t="s">
        <v>26</v>
      </c>
      <c r="I2694" s="4" t="s">
        <v>90</v>
      </c>
      <c r="N2694" s="26" t="s">
        <v>2101</v>
      </c>
      <c r="O2694" s="15" t="s">
        <v>15</v>
      </c>
      <c r="P2694" s="12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5"/>
      <c r="AF2694" s="14"/>
      <c r="AG2694" s="15"/>
      <c r="AH2694" s="14"/>
      <c r="AI2694" s="14"/>
      <c r="AJ2694" s="14"/>
      <c r="AK2694" s="14"/>
      <c r="AL2694" s="14"/>
      <c r="AM2694" s="14"/>
      <c r="AN2694" s="14"/>
      <c r="AO2694" s="14"/>
      <c r="AP2694" s="14"/>
    </row>
    <row r="2695" ht="15.75" customHeight="1">
      <c r="A2695" s="15" t="s">
        <v>85</v>
      </c>
      <c r="B2695" s="14"/>
      <c r="C2695" s="25">
        <v>2694.0</v>
      </c>
      <c r="D2695" s="15" t="s">
        <v>26</v>
      </c>
      <c r="I2695" s="4" t="s">
        <v>90</v>
      </c>
      <c r="N2695" s="26" t="s">
        <v>2101</v>
      </c>
      <c r="O2695" s="15" t="s">
        <v>15</v>
      </c>
      <c r="P2695" s="12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5"/>
      <c r="AF2695" s="14"/>
      <c r="AG2695" s="15"/>
      <c r="AH2695" s="14"/>
      <c r="AI2695" s="14"/>
      <c r="AJ2695" s="14"/>
      <c r="AK2695" s="14"/>
      <c r="AL2695" s="14"/>
      <c r="AM2695" s="14"/>
      <c r="AN2695" s="14"/>
      <c r="AO2695" s="14"/>
      <c r="AP2695" s="14"/>
    </row>
    <row r="2696" ht="15.75" customHeight="1">
      <c r="A2696" s="15" t="s">
        <v>85</v>
      </c>
      <c r="B2696" s="14"/>
      <c r="C2696" s="25">
        <v>2695.0</v>
      </c>
      <c r="D2696" s="15" t="s">
        <v>26</v>
      </c>
      <c r="I2696" s="4" t="s">
        <v>90</v>
      </c>
      <c r="N2696" s="26" t="s">
        <v>2101</v>
      </c>
      <c r="O2696" s="15" t="s">
        <v>15</v>
      </c>
      <c r="P2696" s="12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5"/>
      <c r="AF2696" s="14"/>
      <c r="AG2696" s="15"/>
      <c r="AH2696" s="14"/>
      <c r="AI2696" s="14"/>
      <c r="AJ2696" s="14"/>
      <c r="AK2696" s="14"/>
      <c r="AL2696" s="14"/>
      <c r="AM2696" s="14"/>
      <c r="AN2696" s="14"/>
      <c r="AO2696" s="14"/>
      <c r="AP2696" s="14"/>
    </row>
    <row r="2697" ht="15.75" customHeight="1">
      <c r="A2697" s="15" t="s">
        <v>85</v>
      </c>
      <c r="B2697" s="14"/>
      <c r="C2697" s="25">
        <v>2696.0</v>
      </c>
      <c r="D2697" s="15" t="s">
        <v>26</v>
      </c>
      <c r="I2697" s="4" t="s">
        <v>90</v>
      </c>
      <c r="N2697" s="26" t="s">
        <v>2101</v>
      </c>
      <c r="O2697" s="15" t="s">
        <v>15</v>
      </c>
      <c r="P2697" s="12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5"/>
      <c r="AF2697" s="14"/>
      <c r="AG2697" s="15"/>
      <c r="AH2697" s="14"/>
      <c r="AI2697" s="14"/>
      <c r="AJ2697" s="14"/>
      <c r="AK2697" s="14"/>
      <c r="AL2697" s="14"/>
      <c r="AM2697" s="14"/>
      <c r="AN2697" s="14"/>
      <c r="AO2697" s="14"/>
      <c r="AP2697" s="14"/>
    </row>
    <row r="2698" ht="15.75" customHeight="1">
      <c r="A2698" s="15" t="s">
        <v>85</v>
      </c>
      <c r="B2698" s="14"/>
      <c r="C2698" s="25">
        <v>2697.0</v>
      </c>
      <c r="D2698" s="15" t="s">
        <v>26</v>
      </c>
      <c r="I2698" s="4" t="s">
        <v>90</v>
      </c>
      <c r="N2698" s="26" t="s">
        <v>2101</v>
      </c>
      <c r="O2698" s="15" t="s">
        <v>15</v>
      </c>
      <c r="P2698" s="12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5"/>
      <c r="AF2698" s="14"/>
      <c r="AG2698" s="15"/>
      <c r="AH2698" s="14"/>
      <c r="AI2698" s="14"/>
      <c r="AJ2698" s="14"/>
      <c r="AK2698" s="14"/>
      <c r="AL2698" s="14"/>
      <c r="AM2698" s="14"/>
      <c r="AN2698" s="14"/>
      <c r="AO2698" s="14"/>
      <c r="AP2698" s="14"/>
    </row>
    <row r="2699" ht="15.75" customHeight="1">
      <c r="A2699" s="15" t="s">
        <v>85</v>
      </c>
      <c r="B2699" s="14"/>
      <c r="C2699" s="25">
        <v>2698.0</v>
      </c>
      <c r="D2699" s="15" t="s">
        <v>26</v>
      </c>
      <c r="I2699" s="4" t="s">
        <v>90</v>
      </c>
      <c r="N2699" s="26" t="s">
        <v>2102</v>
      </c>
      <c r="O2699" s="15" t="s">
        <v>581</v>
      </c>
      <c r="P2699" s="12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5"/>
      <c r="AF2699" s="14"/>
      <c r="AG2699" s="15"/>
      <c r="AH2699" s="14"/>
      <c r="AI2699" s="14"/>
      <c r="AJ2699" s="14"/>
      <c r="AK2699" s="14"/>
      <c r="AL2699" s="14"/>
      <c r="AM2699" s="14"/>
      <c r="AN2699" s="14"/>
      <c r="AO2699" s="14"/>
      <c r="AP2699" s="14"/>
    </row>
    <row r="2700" ht="15.75" customHeight="1">
      <c r="A2700" s="15" t="s">
        <v>85</v>
      </c>
      <c r="B2700" s="14"/>
      <c r="C2700" s="25">
        <v>2699.0</v>
      </c>
      <c r="D2700" s="15" t="s">
        <v>26</v>
      </c>
      <c r="I2700" s="4" t="s">
        <v>90</v>
      </c>
      <c r="N2700" s="26" t="s">
        <v>2103</v>
      </c>
      <c r="O2700" s="15" t="s">
        <v>581</v>
      </c>
      <c r="P2700" s="12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5"/>
      <c r="AF2700" s="14"/>
      <c r="AG2700" s="15"/>
      <c r="AH2700" s="14"/>
      <c r="AI2700" s="14"/>
      <c r="AJ2700" s="14"/>
      <c r="AK2700" s="14"/>
      <c r="AL2700" s="14"/>
      <c r="AM2700" s="14"/>
      <c r="AN2700" s="14"/>
      <c r="AO2700" s="14"/>
      <c r="AP2700" s="14"/>
    </row>
    <row r="2701" ht="15.75" customHeight="1">
      <c r="A2701" s="15" t="s">
        <v>85</v>
      </c>
      <c r="B2701" s="14"/>
      <c r="C2701" s="25">
        <v>2700.0</v>
      </c>
      <c r="D2701" s="15" t="s">
        <v>26</v>
      </c>
      <c r="I2701" s="4" t="s">
        <v>90</v>
      </c>
      <c r="N2701" s="26" t="s">
        <v>2102</v>
      </c>
      <c r="O2701" s="15" t="s">
        <v>15</v>
      </c>
      <c r="P2701" s="12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5"/>
      <c r="AF2701" s="14"/>
      <c r="AG2701" s="15"/>
      <c r="AH2701" s="14"/>
      <c r="AI2701" s="14"/>
      <c r="AJ2701" s="14"/>
      <c r="AK2701" s="14"/>
      <c r="AL2701" s="14"/>
      <c r="AM2701" s="14"/>
      <c r="AN2701" s="14"/>
      <c r="AO2701" s="14"/>
      <c r="AP2701" s="14"/>
    </row>
    <row r="2702" ht="15.75" customHeight="1">
      <c r="A2702" s="15" t="s">
        <v>85</v>
      </c>
      <c r="B2702" s="14"/>
      <c r="C2702" s="25">
        <v>2701.0</v>
      </c>
      <c r="D2702" s="15" t="s">
        <v>26</v>
      </c>
      <c r="I2702" s="4" t="s">
        <v>90</v>
      </c>
      <c r="N2702" s="26" t="s">
        <v>2102</v>
      </c>
      <c r="O2702" s="15" t="s">
        <v>15</v>
      </c>
      <c r="P2702" s="12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5"/>
      <c r="AF2702" s="14"/>
      <c r="AG2702" s="15"/>
      <c r="AH2702" s="14"/>
      <c r="AI2702" s="14"/>
      <c r="AJ2702" s="14"/>
      <c r="AK2702" s="14"/>
      <c r="AL2702" s="14"/>
      <c r="AM2702" s="14"/>
      <c r="AN2702" s="14"/>
      <c r="AO2702" s="14"/>
      <c r="AP2702" s="14"/>
    </row>
    <row r="2703" ht="15.75" customHeight="1">
      <c r="A2703" s="15" t="s">
        <v>85</v>
      </c>
      <c r="B2703" s="14"/>
      <c r="C2703" s="25">
        <v>2702.0</v>
      </c>
      <c r="D2703" s="15" t="s">
        <v>26</v>
      </c>
      <c r="I2703" s="4" t="s">
        <v>90</v>
      </c>
      <c r="N2703" s="26" t="s">
        <v>2102</v>
      </c>
      <c r="O2703" s="15" t="s">
        <v>15</v>
      </c>
      <c r="P2703" s="12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5"/>
      <c r="AF2703" s="14"/>
      <c r="AG2703" s="15"/>
      <c r="AH2703" s="14"/>
      <c r="AI2703" s="14"/>
      <c r="AJ2703" s="14"/>
      <c r="AK2703" s="14"/>
      <c r="AL2703" s="14"/>
      <c r="AM2703" s="14"/>
      <c r="AN2703" s="14"/>
      <c r="AO2703" s="14"/>
      <c r="AP2703" s="14"/>
    </row>
    <row r="2704" ht="15.75" customHeight="1">
      <c r="A2704" s="15" t="s">
        <v>85</v>
      </c>
      <c r="B2704" s="14"/>
      <c r="C2704" s="25">
        <v>2703.0</v>
      </c>
      <c r="D2704" s="15" t="s">
        <v>26</v>
      </c>
      <c r="I2704" s="4" t="s">
        <v>90</v>
      </c>
      <c r="N2704" s="26" t="s">
        <v>2102</v>
      </c>
      <c r="O2704" s="15" t="s">
        <v>15</v>
      </c>
      <c r="P2704" s="12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5"/>
      <c r="AF2704" s="14"/>
      <c r="AG2704" s="15"/>
      <c r="AH2704" s="14"/>
      <c r="AI2704" s="14"/>
      <c r="AJ2704" s="14"/>
      <c r="AK2704" s="14"/>
      <c r="AL2704" s="14"/>
      <c r="AM2704" s="14"/>
      <c r="AN2704" s="14"/>
      <c r="AO2704" s="14"/>
      <c r="AP2704" s="14"/>
    </row>
    <row r="2705" ht="15.75" customHeight="1">
      <c r="A2705" s="15" t="s">
        <v>85</v>
      </c>
      <c r="B2705" s="14"/>
      <c r="C2705" s="25">
        <v>2704.0</v>
      </c>
      <c r="D2705" s="15" t="s">
        <v>26</v>
      </c>
      <c r="I2705" s="4" t="s">
        <v>90</v>
      </c>
      <c r="N2705" s="26" t="s">
        <v>1018</v>
      </c>
      <c r="O2705" s="15" t="s">
        <v>15</v>
      </c>
      <c r="P2705" s="12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5"/>
      <c r="AF2705" s="14"/>
      <c r="AG2705" s="15"/>
      <c r="AH2705" s="14"/>
      <c r="AI2705" s="14"/>
      <c r="AJ2705" s="14"/>
      <c r="AK2705" s="14"/>
      <c r="AL2705" s="14"/>
      <c r="AM2705" s="14"/>
      <c r="AN2705" s="14"/>
      <c r="AO2705" s="14"/>
      <c r="AP2705" s="14"/>
    </row>
    <row r="2706" ht="15.75" customHeight="1">
      <c r="A2706" s="15" t="s">
        <v>85</v>
      </c>
      <c r="B2706" s="14"/>
      <c r="C2706" s="25">
        <v>2705.0</v>
      </c>
      <c r="D2706" s="15" t="s">
        <v>26</v>
      </c>
      <c r="I2706" s="4" t="s">
        <v>90</v>
      </c>
      <c r="N2706" s="26" t="s">
        <v>1018</v>
      </c>
      <c r="O2706" s="15" t="s">
        <v>15</v>
      </c>
      <c r="P2706" s="12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5"/>
      <c r="AF2706" s="14"/>
      <c r="AG2706" s="15"/>
      <c r="AH2706" s="14"/>
      <c r="AI2706" s="14"/>
      <c r="AJ2706" s="14"/>
      <c r="AK2706" s="14"/>
      <c r="AL2706" s="14"/>
      <c r="AM2706" s="14"/>
      <c r="AN2706" s="14"/>
      <c r="AO2706" s="14"/>
      <c r="AP2706" s="14"/>
    </row>
    <row r="2707" ht="15.75" customHeight="1">
      <c r="A2707" s="15" t="s">
        <v>85</v>
      </c>
      <c r="B2707" s="14"/>
      <c r="C2707" s="25">
        <v>2706.0</v>
      </c>
      <c r="D2707" s="15" t="s">
        <v>26</v>
      </c>
      <c r="I2707" s="4" t="s">
        <v>90</v>
      </c>
      <c r="N2707" s="26" t="s">
        <v>1018</v>
      </c>
      <c r="O2707" s="15" t="s">
        <v>15</v>
      </c>
      <c r="P2707" s="12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5"/>
      <c r="AF2707" s="14"/>
      <c r="AG2707" s="15"/>
      <c r="AH2707" s="14"/>
      <c r="AI2707" s="14"/>
      <c r="AJ2707" s="14"/>
      <c r="AK2707" s="14"/>
      <c r="AL2707" s="14"/>
      <c r="AM2707" s="14"/>
      <c r="AN2707" s="14"/>
      <c r="AO2707" s="14"/>
      <c r="AP2707" s="14"/>
    </row>
    <row r="2708" ht="15.75" customHeight="1">
      <c r="A2708" s="15" t="s">
        <v>85</v>
      </c>
      <c r="B2708" s="14"/>
      <c r="C2708" s="25">
        <v>2707.0</v>
      </c>
      <c r="D2708" s="15" t="s">
        <v>26</v>
      </c>
      <c r="I2708" s="4" t="s">
        <v>90</v>
      </c>
      <c r="N2708" s="26" t="s">
        <v>1018</v>
      </c>
      <c r="O2708" s="15" t="s">
        <v>15</v>
      </c>
      <c r="P2708" s="12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5"/>
      <c r="AF2708" s="14"/>
      <c r="AG2708" s="15"/>
      <c r="AH2708" s="14"/>
      <c r="AI2708" s="14"/>
      <c r="AJ2708" s="14"/>
      <c r="AK2708" s="14"/>
      <c r="AL2708" s="14"/>
      <c r="AM2708" s="14"/>
      <c r="AN2708" s="14"/>
      <c r="AO2708" s="14"/>
      <c r="AP2708" s="14"/>
    </row>
    <row r="2709" ht="15.75" customHeight="1">
      <c r="A2709" s="15" t="s">
        <v>85</v>
      </c>
      <c r="B2709" s="14"/>
      <c r="C2709" s="25">
        <v>2708.0</v>
      </c>
      <c r="D2709" s="15" t="s">
        <v>26</v>
      </c>
      <c r="I2709" s="4" t="s">
        <v>90</v>
      </c>
      <c r="N2709" s="26" t="s">
        <v>1018</v>
      </c>
      <c r="O2709" s="15" t="s">
        <v>15</v>
      </c>
      <c r="P2709" s="12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5"/>
      <c r="AF2709" s="14"/>
      <c r="AG2709" s="15"/>
      <c r="AH2709" s="14"/>
      <c r="AI2709" s="14"/>
      <c r="AJ2709" s="14"/>
      <c r="AK2709" s="14"/>
      <c r="AL2709" s="14"/>
      <c r="AM2709" s="14"/>
      <c r="AN2709" s="14"/>
      <c r="AO2709" s="14"/>
      <c r="AP2709" s="14"/>
    </row>
    <row r="2710" ht="15.75" customHeight="1">
      <c r="A2710" s="15" t="s">
        <v>85</v>
      </c>
      <c r="B2710" s="14"/>
      <c r="C2710" s="25">
        <v>2709.0</v>
      </c>
      <c r="D2710" s="15" t="s">
        <v>26</v>
      </c>
      <c r="I2710" s="4" t="s">
        <v>90</v>
      </c>
      <c r="N2710" s="26" t="s">
        <v>1018</v>
      </c>
      <c r="O2710" s="15" t="s">
        <v>15</v>
      </c>
      <c r="P2710" s="12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  <c r="AD2710" s="14"/>
      <c r="AE2710" s="15"/>
      <c r="AF2710" s="14"/>
      <c r="AG2710" s="15"/>
      <c r="AH2710" s="14"/>
      <c r="AI2710" s="14"/>
      <c r="AJ2710" s="14"/>
      <c r="AK2710" s="14"/>
      <c r="AL2710" s="14"/>
      <c r="AM2710" s="14"/>
      <c r="AN2710" s="14"/>
      <c r="AO2710" s="14"/>
      <c r="AP2710" s="14"/>
    </row>
    <row r="2711" ht="15.75" customHeight="1">
      <c r="A2711" s="15" t="s">
        <v>85</v>
      </c>
      <c r="B2711" s="14"/>
      <c r="C2711" s="25">
        <v>2710.0</v>
      </c>
      <c r="D2711" s="15" t="s">
        <v>26</v>
      </c>
      <c r="I2711" s="4" t="s">
        <v>90</v>
      </c>
      <c r="N2711" s="26" t="s">
        <v>2104</v>
      </c>
      <c r="O2711" s="15" t="s">
        <v>15</v>
      </c>
      <c r="P2711" s="12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5"/>
      <c r="AF2711" s="14"/>
      <c r="AG2711" s="15"/>
      <c r="AH2711" s="14"/>
      <c r="AI2711" s="14"/>
      <c r="AJ2711" s="14"/>
      <c r="AK2711" s="14"/>
      <c r="AL2711" s="14"/>
      <c r="AM2711" s="14"/>
      <c r="AN2711" s="14"/>
      <c r="AO2711" s="14"/>
      <c r="AP2711" s="14"/>
    </row>
    <row r="2712" ht="15.75" customHeight="1">
      <c r="A2712" s="15" t="s">
        <v>85</v>
      </c>
      <c r="B2712" s="14"/>
      <c r="C2712" s="25">
        <v>2711.0</v>
      </c>
      <c r="D2712" s="15" t="s">
        <v>26</v>
      </c>
      <c r="I2712" s="4" t="s">
        <v>90</v>
      </c>
      <c r="N2712" s="26" t="s">
        <v>2104</v>
      </c>
      <c r="O2712" s="15" t="s">
        <v>15</v>
      </c>
      <c r="P2712" s="12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5"/>
      <c r="AF2712" s="14"/>
      <c r="AG2712" s="15"/>
      <c r="AH2712" s="14"/>
      <c r="AI2712" s="14"/>
      <c r="AJ2712" s="14"/>
      <c r="AK2712" s="14"/>
      <c r="AL2712" s="14"/>
      <c r="AM2712" s="14"/>
      <c r="AN2712" s="14"/>
      <c r="AO2712" s="14"/>
      <c r="AP2712" s="14"/>
    </row>
    <row r="2713" ht="15.75" customHeight="1">
      <c r="A2713" s="15" t="s">
        <v>85</v>
      </c>
      <c r="B2713" s="14"/>
      <c r="C2713" s="25">
        <v>2712.0</v>
      </c>
      <c r="D2713" s="15" t="s">
        <v>26</v>
      </c>
      <c r="I2713" s="4" t="s">
        <v>90</v>
      </c>
      <c r="N2713" s="26" t="s">
        <v>2104</v>
      </c>
      <c r="O2713" s="15" t="s">
        <v>15</v>
      </c>
      <c r="P2713" s="12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  <c r="AD2713" s="14"/>
      <c r="AE2713" s="15"/>
      <c r="AF2713" s="14"/>
      <c r="AG2713" s="15"/>
      <c r="AH2713" s="14"/>
      <c r="AI2713" s="14"/>
      <c r="AJ2713" s="14"/>
      <c r="AK2713" s="14"/>
      <c r="AL2713" s="14"/>
      <c r="AM2713" s="14"/>
      <c r="AN2713" s="14"/>
      <c r="AO2713" s="14"/>
      <c r="AP2713" s="14"/>
    </row>
    <row r="2714" ht="15.75" customHeight="1">
      <c r="A2714" s="15" t="s">
        <v>85</v>
      </c>
      <c r="B2714" s="14"/>
      <c r="C2714" s="25">
        <v>2713.0</v>
      </c>
      <c r="D2714" s="15" t="s">
        <v>26</v>
      </c>
      <c r="I2714" s="4" t="s">
        <v>90</v>
      </c>
      <c r="N2714" s="26" t="s">
        <v>2104</v>
      </c>
      <c r="O2714" s="15" t="s">
        <v>15</v>
      </c>
      <c r="P2714" s="12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5"/>
      <c r="AF2714" s="14"/>
      <c r="AG2714" s="15"/>
      <c r="AH2714" s="14"/>
      <c r="AI2714" s="14"/>
      <c r="AJ2714" s="14"/>
      <c r="AK2714" s="14"/>
      <c r="AL2714" s="14"/>
      <c r="AM2714" s="14"/>
      <c r="AN2714" s="14"/>
      <c r="AO2714" s="14"/>
      <c r="AP2714" s="14"/>
    </row>
    <row r="2715" ht="15.75" customHeight="1">
      <c r="A2715" s="15" t="s">
        <v>85</v>
      </c>
      <c r="B2715" s="14"/>
      <c r="C2715" s="25">
        <v>2714.0</v>
      </c>
      <c r="D2715" s="15" t="s">
        <v>26</v>
      </c>
      <c r="I2715" s="4" t="s">
        <v>90</v>
      </c>
      <c r="N2715" s="26" t="s">
        <v>2105</v>
      </c>
      <c r="O2715" s="15" t="s">
        <v>15</v>
      </c>
      <c r="P2715" s="12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  <c r="AD2715" s="14"/>
      <c r="AE2715" s="15"/>
      <c r="AF2715" s="14"/>
      <c r="AG2715" s="15"/>
      <c r="AH2715" s="14"/>
      <c r="AI2715" s="14"/>
      <c r="AJ2715" s="14"/>
      <c r="AK2715" s="14"/>
      <c r="AL2715" s="14"/>
      <c r="AM2715" s="14"/>
      <c r="AN2715" s="14"/>
      <c r="AO2715" s="14"/>
      <c r="AP2715" s="14"/>
    </row>
    <row r="2716" ht="15.75" customHeight="1">
      <c r="A2716" s="15" t="s">
        <v>85</v>
      </c>
      <c r="B2716" s="14"/>
      <c r="C2716" s="25">
        <v>2715.0</v>
      </c>
      <c r="D2716" s="15" t="s">
        <v>26</v>
      </c>
      <c r="I2716" s="4" t="s">
        <v>90</v>
      </c>
      <c r="N2716" s="26" t="s">
        <v>2105</v>
      </c>
      <c r="O2716" s="15" t="s">
        <v>15</v>
      </c>
      <c r="P2716" s="12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  <c r="AD2716" s="14"/>
      <c r="AE2716" s="15"/>
      <c r="AF2716" s="14"/>
      <c r="AG2716" s="15"/>
      <c r="AH2716" s="14"/>
      <c r="AI2716" s="14"/>
      <c r="AJ2716" s="14"/>
      <c r="AK2716" s="14"/>
      <c r="AL2716" s="14"/>
      <c r="AM2716" s="14"/>
      <c r="AN2716" s="14"/>
      <c r="AO2716" s="14"/>
      <c r="AP2716" s="14"/>
    </row>
    <row r="2717" ht="15.75" customHeight="1">
      <c r="A2717" s="15" t="s">
        <v>85</v>
      </c>
      <c r="B2717" s="14"/>
      <c r="C2717" s="25">
        <v>2716.0</v>
      </c>
      <c r="D2717" s="15" t="s">
        <v>26</v>
      </c>
      <c r="I2717" s="4" t="s">
        <v>90</v>
      </c>
      <c r="N2717" s="26" t="s">
        <v>2105</v>
      </c>
      <c r="O2717" s="15" t="s">
        <v>15</v>
      </c>
      <c r="P2717" s="12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5"/>
      <c r="AF2717" s="14"/>
      <c r="AG2717" s="15"/>
      <c r="AH2717" s="14"/>
      <c r="AI2717" s="14"/>
      <c r="AJ2717" s="14"/>
      <c r="AK2717" s="14"/>
      <c r="AL2717" s="14"/>
      <c r="AM2717" s="14"/>
      <c r="AN2717" s="14"/>
      <c r="AO2717" s="14"/>
      <c r="AP2717" s="14"/>
    </row>
    <row r="2718" ht="15.75" customHeight="1">
      <c r="A2718" s="15" t="s">
        <v>85</v>
      </c>
      <c r="B2718" s="14"/>
      <c r="C2718" s="25">
        <v>2717.0</v>
      </c>
      <c r="D2718" s="15" t="s">
        <v>26</v>
      </c>
      <c r="I2718" s="4" t="s">
        <v>90</v>
      </c>
      <c r="N2718" s="26" t="s">
        <v>2105</v>
      </c>
      <c r="O2718" s="15" t="s">
        <v>15</v>
      </c>
      <c r="P2718" s="12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5"/>
      <c r="AF2718" s="14"/>
      <c r="AG2718" s="15"/>
      <c r="AH2718" s="14"/>
      <c r="AI2718" s="14"/>
      <c r="AJ2718" s="14"/>
      <c r="AK2718" s="14"/>
      <c r="AL2718" s="14"/>
      <c r="AM2718" s="14"/>
      <c r="AN2718" s="14"/>
      <c r="AO2718" s="14"/>
      <c r="AP2718" s="14"/>
    </row>
    <row r="2719" ht="15.75" customHeight="1">
      <c r="A2719" s="15" t="s">
        <v>85</v>
      </c>
      <c r="B2719" s="14"/>
      <c r="C2719" s="25">
        <v>2718.0</v>
      </c>
      <c r="D2719" s="15" t="s">
        <v>26</v>
      </c>
      <c r="I2719" s="4" t="s">
        <v>90</v>
      </c>
      <c r="N2719" s="26" t="s">
        <v>2105</v>
      </c>
      <c r="O2719" s="15" t="s">
        <v>15</v>
      </c>
      <c r="P2719" s="12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  <c r="AD2719" s="14"/>
      <c r="AE2719" s="15"/>
      <c r="AF2719" s="14"/>
      <c r="AG2719" s="15"/>
      <c r="AH2719" s="14"/>
      <c r="AI2719" s="14"/>
      <c r="AJ2719" s="14"/>
      <c r="AK2719" s="14"/>
      <c r="AL2719" s="14"/>
      <c r="AM2719" s="14"/>
      <c r="AN2719" s="14"/>
      <c r="AO2719" s="14"/>
      <c r="AP2719" s="14"/>
    </row>
    <row r="2720" ht="15.75" customHeight="1">
      <c r="A2720" s="15" t="s">
        <v>85</v>
      </c>
      <c r="B2720" s="14"/>
      <c r="C2720" s="25">
        <v>2719.0</v>
      </c>
      <c r="D2720" s="15" t="s">
        <v>26</v>
      </c>
      <c r="I2720" s="4" t="s">
        <v>90</v>
      </c>
      <c r="N2720" s="26" t="s">
        <v>2106</v>
      </c>
      <c r="O2720" s="15" t="s">
        <v>15</v>
      </c>
      <c r="P2720" s="12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4"/>
      <c r="AE2720" s="15"/>
      <c r="AF2720" s="14"/>
      <c r="AG2720" s="15"/>
      <c r="AH2720" s="14"/>
      <c r="AI2720" s="14"/>
      <c r="AJ2720" s="14"/>
      <c r="AK2720" s="14"/>
      <c r="AL2720" s="14"/>
      <c r="AM2720" s="14"/>
      <c r="AN2720" s="14"/>
      <c r="AO2720" s="14"/>
      <c r="AP2720" s="14"/>
    </row>
    <row r="2721" ht="15.75" customHeight="1">
      <c r="A2721" s="15" t="s">
        <v>85</v>
      </c>
      <c r="B2721" s="14"/>
      <c r="C2721" s="25">
        <v>2720.0</v>
      </c>
      <c r="D2721" s="15" t="s">
        <v>26</v>
      </c>
      <c r="I2721" s="4" t="s">
        <v>90</v>
      </c>
      <c r="N2721" s="26" t="s">
        <v>2106</v>
      </c>
      <c r="O2721" s="15" t="s">
        <v>15</v>
      </c>
      <c r="P2721" s="12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5"/>
      <c r="AF2721" s="14"/>
      <c r="AG2721" s="15"/>
      <c r="AH2721" s="14"/>
      <c r="AI2721" s="14"/>
      <c r="AJ2721" s="14"/>
      <c r="AK2721" s="14"/>
      <c r="AL2721" s="14"/>
      <c r="AM2721" s="14"/>
      <c r="AN2721" s="14"/>
      <c r="AO2721" s="14"/>
      <c r="AP2721" s="14"/>
    </row>
    <row r="2722" ht="15.75" customHeight="1">
      <c r="A2722" s="15" t="s">
        <v>85</v>
      </c>
      <c r="B2722" s="14"/>
      <c r="C2722" s="25">
        <v>2721.0</v>
      </c>
      <c r="D2722" s="15" t="s">
        <v>26</v>
      </c>
      <c r="I2722" s="4" t="s">
        <v>90</v>
      </c>
      <c r="N2722" s="26" t="s">
        <v>2106</v>
      </c>
      <c r="O2722" s="15" t="s">
        <v>15</v>
      </c>
      <c r="P2722" s="12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  <c r="AD2722" s="14"/>
      <c r="AE2722" s="15"/>
      <c r="AF2722" s="14"/>
      <c r="AG2722" s="15"/>
      <c r="AH2722" s="14"/>
      <c r="AI2722" s="14"/>
      <c r="AJ2722" s="14"/>
      <c r="AK2722" s="14"/>
      <c r="AL2722" s="14"/>
      <c r="AM2722" s="14"/>
      <c r="AN2722" s="14"/>
      <c r="AO2722" s="14"/>
      <c r="AP2722" s="14"/>
    </row>
    <row r="2723" ht="15.75" customHeight="1">
      <c r="A2723" s="15" t="s">
        <v>85</v>
      </c>
      <c r="B2723" s="14"/>
      <c r="C2723" s="25">
        <v>2722.0</v>
      </c>
      <c r="D2723" s="15" t="s">
        <v>26</v>
      </c>
      <c r="I2723" s="4" t="s">
        <v>90</v>
      </c>
      <c r="N2723" s="26" t="s">
        <v>2107</v>
      </c>
      <c r="O2723" s="15" t="s">
        <v>522</v>
      </c>
      <c r="P2723" s="12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5"/>
      <c r="AF2723" s="14"/>
      <c r="AG2723" s="15"/>
      <c r="AH2723" s="14"/>
      <c r="AI2723" s="14"/>
      <c r="AJ2723" s="14"/>
      <c r="AK2723" s="14"/>
      <c r="AL2723" s="14"/>
      <c r="AM2723" s="14"/>
      <c r="AN2723" s="14"/>
      <c r="AO2723" s="14"/>
      <c r="AP2723" s="14"/>
    </row>
    <row r="2724" ht="15.75" customHeight="1">
      <c r="A2724" s="15" t="s">
        <v>85</v>
      </c>
      <c r="B2724" s="14"/>
      <c r="C2724" s="25">
        <v>2723.0</v>
      </c>
      <c r="D2724" s="15" t="s">
        <v>26</v>
      </c>
      <c r="I2724" s="4" t="s">
        <v>90</v>
      </c>
      <c r="N2724" s="26" t="s">
        <v>2108</v>
      </c>
      <c r="O2724" s="15" t="s">
        <v>522</v>
      </c>
      <c r="P2724" s="12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5"/>
      <c r="AF2724" s="14"/>
      <c r="AG2724" s="15"/>
      <c r="AH2724" s="14"/>
      <c r="AI2724" s="14"/>
      <c r="AJ2724" s="14"/>
      <c r="AK2724" s="14"/>
      <c r="AL2724" s="14"/>
      <c r="AM2724" s="14"/>
      <c r="AN2724" s="14"/>
      <c r="AO2724" s="14"/>
      <c r="AP2724" s="14"/>
    </row>
    <row r="2725" ht="15.75" customHeight="1">
      <c r="A2725" s="15" t="s">
        <v>85</v>
      </c>
      <c r="B2725" s="14"/>
      <c r="C2725" s="25">
        <v>2724.0</v>
      </c>
      <c r="D2725" s="15" t="s">
        <v>26</v>
      </c>
      <c r="I2725" s="4" t="s">
        <v>90</v>
      </c>
      <c r="N2725" s="26" t="s">
        <v>2109</v>
      </c>
      <c r="O2725" s="15" t="s">
        <v>15</v>
      </c>
      <c r="P2725" s="12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5"/>
      <c r="AF2725" s="14"/>
      <c r="AG2725" s="15"/>
      <c r="AH2725" s="14"/>
      <c r="AI2725" s="14"/>
      <c r="AJ2725" s="14"/>
      <c r="AK2725" s="14"/>
      <c r="AL2725" s="14"/>
      <c r="AM2725" s="14"/>
      <c r="AN2725" s="14"/>
      <c r="AO2725" s="14"/>
      <c r="AP2725" s="14"/>
    </row>
    <row r="2726" ht="15.75" customHeight="1">
      <c r="A2726" s="15" t="s">
        <v>85</v>
      </c>
      <c r="B2726" s="14"/>
      <c r="C2726" s="25">
        <v>2725.0</v>
      </c>
      <c r="D2726" s="15" t="s">
        <v>26</v>
      </c>
      <c r="I2726" s="4" t="s">
        <v>90</v>
      </c>
      <c r="N2726" s="26" t="s">
        <v>2110</v>
      </c>
      <c r="O2726" s="15" t="s">
        <v>15</v>
      </c>
      <c r="P2726" s="12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5"/>
      <c r="AF2726" s="14"/>
      <c r="AG2726" s="15"/>
      <c r="AH2726" s="14"/>
      <c r="AI2726" s="14"/>
      <c r="AJ2726" s="14"/>
      <c r="AK2726" s="14"/>
      <c r="AL2726" s="14"/>
      <c r="AM2726" s="14"/>
      <c r="AN2726" s="14"/>
      <c r="AO2726" s="14"/>
      <c r="AP2726" s="14"/>
    </row>
    <row r="2727" ht="15.75" customHeight="1">
      <c r="A2727" s="15" t="s">
        <v>85</v>
      </c>
      <c r="B2727" s="14"/>
      <c r="C2727" s="25">
        <v>2726.0</v>
      </c>
      <c r="D2727" s="15" t="s">
        <v>26</v>
      </c>
      <c r="I2727" s="4" t="s">
        <v>90</v>
      </c>
      <c r="N2727" s="26" t="s">
        <v>2110</v>
      </c>
      <c r="O2727" s="15" t="s">
        <v>15</v>
      </c>
      <c r="P2727" s="12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5"/>
      <c r="AF2727" s="14"/>
      <c r="AG2727" s="15"/>
      <c r="AH2727" s="14"/>
      <c r="AI2727" s="14"/>
      <c r="AJ2727" s="14"/>
      <c r="AK2727" s="14"/>
      <c r="AL2727" s="14"/>
      <c r="AM2727" s="14"/>
      <c r="AN2727" s="14"/>
      <c r="AO2727" s="14"/>
      <c r="AP2727" s="14"/>
    </row>
    <row r="2728" ht="15.75" customHeight="1">
      <c r="A2728" s="15" t="s">
        <v>85</v>
      </c>
      <c r="B2728" s="14"/>
      <c r="C2728" s="25">
        <v>2727.0</v>
      </c>
      <c r="D2728" s="15" t="s">
        <v>26</v>
      </c>
      <c r="I2728" s="4" t="s">
        <v>90</v>
      </c>
      <c r="N2728" s="26" t="s">
        <v>2111</v>
      </c>
      <c r="O2728" s="15" t="s">
        <v>522</v>
      </c>
      <c r="P2728" s="12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5"/>
      <c r="AF2728" s="14"/>
      <c r="AG2728" s="15"/>
      <c r="AH2728" s="14"/>
      <c r="AI2728" s="14"/>
      <c r="AJ2728" s="14"/>
      <c r="AK2728" s="14"/>
      <c r="AL2728" s="14"/>
      <c r="AM2728" s="14"/>
      <c r="AN2728" s="14"/>
      <c r="AO2728" s="14"/>
      <c r="AP2728" s="14"/>
    </row>
    <row r="2729" ht="15.75" customHeight="1">
      <c r="A2729" s="15" t="s">
        <v>85</v>
      </c>
      <c r="B2729" s="14"/>
      <c r="C2729" s="25">
        <v>2728.0</v>
      </c>
      <c r="D2729" s="15" t="s">
        <v>26</v>
      </c>
      <c r="I2729" s="4" t="s">
        <v>90</v>
      </c>
      <c r="N2729" s="26" t="s">
        <v>2112</v>
      </c>
      <c r="O2729" s="15" t="s">
        <v>15</v>
      </c>
      <c r="P2729" s="12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5"/>
      <c r="AF2729" s="14"/>
      <c r="AG2729" s="15"/>
      <c r="AH2729" s="14"/>
      <c r="AI2729" s="14"/>
      <c r="AJ2729" s="14"/>
      <c r="AK2729" s="14"/>
      <c r="AL2729" s="14"/>
      <c r="AM2729" s="14"/>
      <c r="AN2729" s="14"/>
      <c r="AO2729" s="14"/>
      <c r="AP2729" s="14"/>
    </row>
    <row r="2730" ht="15.75" customHeight="1">
      <c r="A2730" s="15" t="s">
        <v>85</v>
      </c>
      <c r="B2730" s="14"/>
      <c r="C2730" s="25">
        <v>2729.0</v>
      </c>
      <c r="D2730" s="15" t="s">
        <v>26</v>
      </c>
      <c r="I2730" s="4" t="s">
        <v>90</v>
      </c>
      <c r="N2730" s="26" t="s">
        <v>2112</v>
      </c>
      <c r="O2730" s="15" t="s">
        <v>15</v>
      </c>
      <c r="P2730" s="12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5"/>
      <c r="AF2730" s="14"/>
      <c r="AG2730" s="15"/>
      <c r="AH2730" s="14"/>
      <c r="AI2730" s="14"/>
      <c r="AJ2730" s="14"/>
      <c r="AK2730" s="14"/>
      <c r="AL2730" s="14"/>
      <c r="AM2730" s="14"/>
      <c r="AN2730" s="14"/>
      <c r="AO2730" s="14"/>
      <c r="AP2730" s="14"/>
    </row>
    <row r="2731" ht="15.75" customHeight="1">
      <c r="A2731" s="15" t="s">
        <v>85</v>
      </c>
      <c r="B2731" s="14"/>
      <c r="C2731" s="25">
        <v>2730.0</v>
      </c>
      <c r="D2731" s="15" t="s">
        <v>26</v>
      </c>
      <c r="I2731" s="4" t="s">
        <v>90</v>
      </c>
      <c r="N2731" s="26" t="s">
        <v>2113</v>
      </c>
      <c r="O2731" s="15" t="s">
        <v>522</v>
      </c>
      <c r="P2731" s="12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5"/>
      <c r="AF2731" s="14"/>
      <c r="AG2731" s="15"/>
      <c r="AH2731" s="14"/>
      <c r="AI2731" s="14"/>
      <c r="AJ2731" s="14"/>
      <c r="AK2731" s="14"/>
      <c r="AL2731" s="14"/>
      <c r="AM2731" s="14"/>
      <c r="AN2731" s="14"/>
      <c r="AO2731" s="14"/>
      <c r="AP2731" s="14"/>
    </row>
    <row r="2732" ht="15.75" customHeight="1">
      <c r="A2732" s="15" t="s">
        <v>85</v>
      </c>
      <c r="B2732" s="14"/>
      <c r="C2732" s="25">
        <v>2731.0</v>
      </c>
      <c r="D2732" s="15" t="s">
        <v>26</v>
      </c>
      <c r="I2732" s="4" t="s">
        <v>90</v>
      </c>
      <c r="N2732" s="26" t="s">
        <v>2114</v>
      </c>
      <c r="O2732" s="15" t="s">
        <v>15</v>
      </c>
      <c r="P2732" s="12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5"/>
      <c r="AF2732" s="14"/>
      <c r="AG2732" s="15"/>
      <c r="AH2732" s="14"/>
      <c r="AI2732" s="14"/>
      <c r="AJ2732" s="14"/>
      <c r="AK2732" s="14"/>
      <c r="AL2732" s="14"/>
      <c r="AM2732" s="14"/>
      <c r="AN2732" s="14"/>
      <c r="AO2732" s="14"/>
      <c r="AP2732" s="14"/>
    </row>
    <row r="2733" ht="15.75" customHeight="1">
      <c r="A2733" s="15" t="s">
        <v>85</v>
      </c>
      <c r="B2733" s="14"/>
      <c r="C2733" s="25">
        <v>2732.0</v>
      </c>
      <c r="D2733" s="15" t="s">
        <v>26</v>
      </c>
      <c r="I2733" s="4" t="s">
        <v>90</v>
      </c>
      <c r="N2733" s="26" t="s">
        <v>2114</v>
      </c>
      <c r="O2733" s="15" t="s">
        <v>15</v>
      </c>
      <c r="P2733" s="12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5"/>
      <c r="AF2733" s="14"/>
      <c r="AG2733" s="15"/>
      <c r="AH2733" s="14"/>
      <c r="AI2733" s="14"/>
      <c r="AJ2733" s="14"/>
      <c r="AK2733" s="14"/>
      <c r="AL2733" s="14"/>
      <c r="AM2733" s="14"/>
      <c r="AN2733" s="14"/>
      <c r="AO2733" s="14"/>
      <c r="AP2733" s="14"/>
    </row>
    <row r="2734" ht="15.75" customHeight="1">
      <c r="A2734" s="15" t="s">
        <v>85</v>
      </c>
      <c r="B2734" s="14"/>
      <c r="C2734" s="25">
        <v>2733.0</v>
      </c>
      <c r="D2734" s="15" t="s">
        <v>26</v>
      </c>
      <c r="I2734" s="4" t="s">
        <v>90</v>
      </c>
      <c r="N2734" s="26" t="s">
        <v>2114</v>
      </c>
      <c r="O2734" s="15" t="s">
        <v>15</v>
      </c>
      <c r="P2734" s="12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5"/>
      <c r="AF2734" s="14"/>
      <c r="AG2734" s="15"/>
      <c r="AH2734" s="14"/>
      <c r="AI2734" s="14"/>
      <c r="AJ2734" s="14"/>
      <c r="AK2734" s="14"/>
      <c r="AL2734" s="14"/>
      <c r="AM2734" s="14"/>
      <c r="AN2734" s="14"/>
      <c r="AO2734" s="14"/>
      <c r="AP2734" s="14"/>
    </row>
    <row r="2735" ht="15.75" customHeight="1">
      <c r="A2735" s="15" t="s">
        <v>85</v>
      </c>
      <c r="B2735" s="14"/>
      <c r="C2735" s="25">
        <v>2734.0</v>
      </c>
      <c r="D2735" s="15" t="s">
        <v>26</v>
      </c>
      <c r="I2735" s="4" t="s">
        <v>90</v>
      </c>
      <c r="N2735" s="26" t="s">
        <v>2115</v>
      </c>
      <c r="O2735" s="15" t="s">
        <v>15</v>
      </c>
      <c r="P2735" s="12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5"/>
      <c r="AF2735" s="14"/>
      <c r="AG2735" s="15"/>
      <c r="AH2735" s="14"/>
      <c r="AI2735" s="14"/>
      <c r="AJ2735" s="14"/>
      <c r="AK2735" s="14"/>
      <c r="AL2735" s="14"/>
      <c r="AM2735" s="14"/>
      <c r="AN2735" s="14"/>
      <c r="AO2735" s="14"/>
      <c r="AP2735" s="14"/>
    </row>
    <row r="2736" ht="15.75" customHeight="1">
      <c r="A2736" s="15" t="s">
        <v>85</v>
      </c>
      <c r="B2736" s="14"/>
      <c r="C2736" s="25">
        <v>2735.0</v>
      </c>
      <c r="D2736" s="15" t="s">
        <v>26</v>
      </c>
      <c r="I2736" s="4" t="s">
        <v>90</v>
      </c>
      <c r="N2736" s="26" t="s">
        <v>1997</v>
      </c>
      <c r="O2736" s="15" t="s">
        <v>15</v>
      </c>
      <c r="P2736" s="12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5"/>
      <c r="AF2736" s="14"/>
      <c r="AG2736" s="15"/>
      <c r="AH2736" s="14"/>
      <c r="AI2736" s="14"/>
      <c r="AJ2736" s="14"/>
      <c r="AK2736" s="14"/>
      <c r="AL2736" s="14"/>
      <c r="AM2736" s="14"/>
      <c r="AN2736" s="14"/>
      <c r="AO2736" s="14"/>
      <c r="AP2736" s="14"/>
    </row>
    <row r="2737" ht="15.75" customHeight="1">
      <c r="A2737" s="15" t="s">
        <v>85</v>
      </c>
      <c r="B2737" s="14"/>
      <c r="C2737" s="25">
        <v>2736.0</v>
      </c>
      <c r="D2737" s="15" t="s">
        <v>26</v>
      </c>
      <c r="I2737" s="4" t="s">
        <v>90</v>
      </c>
      <c r="N2737" s="26" t="s">
        <v>1997</v>
      </c>
      <c r="O2737" s="15" t="s">
        <v>15</v>
      </c>
      <c r="P2737" s="12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5"/>
      <c r="AF2737" s="14"/>
      <c r="AG2737" s="15"/>
      <c r="AH2737" s="14"/>
      <c r="AI2737" s="14"/>
      <c r="AJ2737" s="14"/>
      <c r="AK2737" s="14"/>
      <c r="AL2737" s="14"/>
      <c r="AM2737" s="14"/>
      <c r="AN2737" s="14"/>
      <c r="AO2737" s="14"/>
      <c r="AP2737" s="14"/>
    </row>
    <row r="2738" ht="15.75" customHeight="1">
      <c r="A2738" s="15" t="s">
        <v>85</v>
      </c>
      <c r="B2738" s="14"/>
      <c r="C2738" s="25">
        <v>2737.0</v>
      </c>
      <c r="D2738" s="15" t="s">
        <v>26</v>
      </c>
      <c r="I2738" s="4" t="s">
        <v>90</v>
      </c>
      <c r="N2738" s="26" t="s">
        <v>1997</v>
      </c>
      <c r="O2738" s="15" t="s">
        <v>15</v>
      </c>
      <c r="P2738" s="12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5"/>
      <c r="AF2738" s="14"/>
      <c r="AG2738" s="15"/>
      <c r="AH2738" s="14"/>
      <c r="AI2738" s="14"/>
      <c r="AJ2738" s="14"/>
      <c r="AK2738" s="14"/>
      <c r="AL2738" s="14"/>
      <c r="AM2738" s="14"/>
      <c r="AN2738" s="14"/>
      <c r="AO2738" s="14"/>
      <c r="AP2738" s="14"/>
    </row>
    <row r="2739" ht="15.75" customHeight="1">
      <c r="A2739" s="15" t="s">
        <v>85</v>
      </c>
      <c r="B2739" s="14"/>
      <c r="C2739" s="25">
        <v>2738.0</v>
      </c>
      <c r="D2739" s="15" t="s">
        <v>26</v>
      </c>
      <c r="I2739" s="4" t="s">
        <v>90</v>
      </c>
      <c r="N2739" s="26" t="s">
        <v>1997</v>
      </c>
      <c r="O2739" s="15" t="s">
        <v>15</v>
      </c>
      <c r="P2739" s="12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5"/>
      <c r="AF2739" s="14"/>
      <c r="AG2739" s="15"/>
      <c r="AH2739" s="14"/>
      <c r="AI2739" s="14"/>
      <c r="AJ2739" s="14"/>
      <c r="AK2739" s="14"/>
      <c r="AL2739" s="14"/>
      <c r="AM2739" s="14"/>
      <c r="AN2739" s="14"/>
      <c r="AO2739" s="14"/>
      <c r="AP2739" s="14"/>
    </row>
    <row r="2740" ht="15.75" customHeight="1">
      <c r="A2740" s="15" t="s">
        <v>85</v>
      </c>
      <c r="B2740" s="14"/>
      <c r="C2740" s="25">
        <v>2739.0</v>
      </c>
      <c r="D2740" s="15" t="s">
        <v>26</v>
      </c>
      <c r="I2740" s="4" t="s">
        <v>90</v>
      </c>
      <c r="N2740" s="26" t="s">
        <v>1997</v>
      </c>
      <c r="O2740" s="15" t="s">
        <v>15</v>
      </c>
      <c r="P2740" s="12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5"/>
      <c r="AF2740" s="14"/>
      <c r="AG2740" s="15"/>
      <c r="AH2740" s="14"/>
      <c r="AI2740" s="14"/>
      <c r="AJ2740" s="14"/>
      <c r="AK2740" s="14"/>
      <c r="AL2740" s="14"/>
      <c r="AM2740" s="14"/>
      <c r="AN2740" s="14"/>
      <c r="AO2740" s="14"/>
      <c r="AP2740" s="14"/>
    </row>
    <row r="2741" ht="15.75" customHeight="1">
      <c r="A2741" s="15" t="s">
        <v>85</v>
      </c>
      <c r="B2741" s="14"/>
      <c r="C2741" s="25">
        <v>2740.0</v>
      </c>
      <c r="D2741" s="15" t="s">
        <v>26</v>
      </c>
      <c r="I2741" s="4" t="s">
        <v>90</v>
      </c>
      <c r="N2741" s="26" t="s">
        <v>1997</v>
      </c>
      <c r="O2741" s="15" t="s">
        <v>15</v>
      </c>
      <c r="P2741" s="12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5"/>
      <c r="AF2741" s="14"/>
      <c r="AG2741" s="15"/>
      <c r="AH2741" s="14"/>
      <c r="AI2741" s="14"/>
      <c r="AJ2741" s="14"/>
      <c r="AK2741" s="14"/>
      <c r="AL2741" s="14"/>
      <c r="AM2741" s="14"/>
      <c r="AN2741" s="14"/>
      <c r="AO2741" s="14"/>
      <c r="AP2741" s="14"/>
    </row>
    <row r="2742" ht="15.75" customHeight="1">
      <c r="A2742" s="15" t="s">
        <v>85</v>
      </c>
      <c r="B2742" s="14"/>
      <c r="C2742" s="25">
        <v>2741.0</v>
      </c>
      <c r="D2742" s="15" t="s">
        <v>26</v>
      </c>
      <c r="I2742" s="4" t="s">
        <v>90</v>
      </c>
      <c r="N2742" s="26" t="s">
        <v>1997</v>
      </c>
      <c r="O2742" s="15" t="s">
        <v>15</v>
      </c>
      <c r="P2742" s="12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5"/>
      <c r="AF2742" s="14"/>
      <c r="AG2742" s="15"/>
      <c r="AH2742" s="14"/>
      <c r="AI2742" s="14"/>
      <c r="AJ2742" s="14"/>
      <c r="AK2742" s="14"/>
      <c r="AL2742" s="14"/>
      <c r="AM2742" s="14"/>
      <c r="AN2742" s="14"/>
      <c r="AO2742" s="14"/>
      <c r="AP2742" s="14"/>
    </row>
    <row r="2743" ht="15.75" customHeight="1">
      <c r="A2743" s="15" t="s">
        <v>85</v>
      </c>
      <c r="B2743" s="14"/>
      <c r="C2743" s="25">
        <v>2742.0</v>
      </c>
      <c r="D2743" s="15" t="s">
        <v>26</v>
      </c>
      <c r="I2743" s="4" t="s">
        <v>90</v>
      </c>
      <c r="N2743" s="26" t="s">
        <v>1997</v>
      </c>
      <c r="O2743" s="15" t="s">
        <v>15</v>
      </c>
      <c r="P2743" s="12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  <c r="AD2743" s="14"/>
      <c r="AE2743" s="15"/>
      <c r="AF2743" s="14"/>
      <c r="AG2743" s="15"/>
      <c r="AH2743" s="14"/>
      <c r="AI2743" s="14"/>
      <c r="AJ2743" s="14"/>
      <c r="AK2743" s="14"/>
      <c r="AL2743" s="14"/>
      <c r="AM2743" s="14"/>
      <c r="AN2743" s="14"/>
      <c r="AO2743" s="14"/>
      <c r="AP2743" s="14"/>
    </row>
    <row r="2744" ht="15.75" customHeight="1">
      <c r="A2744" s="15" t="s">
        <v>85</v>
      </c>
      <c r="B2744" s="14"/>
      <c r="C2744" s="25">
        <v>2743.0</v>
      </c>
      <c r="D2744" s="15" t="s">
        <v>26</v>
      </c>
      <c r="I2744" s="4" t="s">
        <v>90</v>
      </c>
      <c r="N2744" s="26" t="s">
        <v>1997</v>
      </c>
      <c r="O2744" s="15" t="s">
        <v>15</v>
      </c>
      <c r="P2744" s="12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5"/>
      <c r="AF2744" s="14"/>
      <c r="AG2744" s="15"/>
      <c r="AH2744" s="14"/>
      <c r="AI2744" s="14"/>
      <c r="AJ2744" s="14"/>
      <c r="AK2744" s="14"/>
      <c r="AL2744" s="14"/>
      <c r="AM2744" s="14"/>
      <c r="AN2744" s="14"/>
      <c r="AO2744" s="14"/>
      <c r="AP2744" s="14"/>
    </row>
    <row r="2745" ht="15.75" customHeight="1">
      <c r="A2745" s="15" t="s">
        <v>85</v>
      </c>
      <c r="B2745" s="14"/>
      <c r="C2745" s="25">
        <v>2744.0</v>
      </c>
      <c r="D2745" s="15" t="s">
        <v>26</v>
      </c>
      <c r="I2745" s="4" t="s">
        <v>90</v>
      </c>
      <c r="N2745" s="26" t="s">
        <v>1997</v>
      </c>
      <c r="O2745" s="15" t="s">
        <v>15</v>
      </c>
      <c r="P2745" s="12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  <c r="AD2745" s="14"/>
      <c r="AE2745" s="15"/>
      <c r="AF2745" s="14"/>
      <c r="AG2745" s="15"/>
      <c r="AH2745" s="14"/>
      <c r="AI2745" s="14"/>
      <c r="AJ2745" s="14"/>
      <c r="AK2745" s="14"/>
      <c r="AL2745" s="14"/>
      <c r="AM2745" s="14"/>
      <c r="AN2745" s="14"/>
      <c r="AO2745" s="14"/>
      <c r="AP2745" s="14"/>
    </row>
    <row r="2746" ht="15.75" customHeight="1">
      <c r="A2746" s="15" t="s">
        <v>85</v>
      </c>
      <c r="B2746" s="14"/>
      <c r="C2746" s="25">
        <v>2745.0</v>
      </c>
      <c r="D2746" s="15" t="s">
        <v>26</v>
      </c>
      <c r="I2746" s="4" t="s">
        <v>90</v>
      </c>
      <c r="N2746" s="26" t="s">
        <v>1997</v>
      </c>
      <c r="O2746" s="15" t="s">
        <v>15</v>
      </c>
      <c r="P2746" s="12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  <c r="AD2746" s="14"/>
      <c r="AE2746" s="15"/>
      <c r="AF2746" s="14"/>
      <c r="AG2746" s="15"/>
      <c r="AH2746" s="14"/>
      <c r="AI2746" s="14"/>
      <c r="AJ2746" s="14"/>
      <c r="AK2746" s="14"/>
      <c r="AL2746" s="14"/>
      <c r="AM2746" s="14"/>
      <c r="AN2746" s="14"/>
      <c r="AO2746" s="14"/>
      <c r="AP2746" s="14"/>
    </row>
    <row r="2747" ht="15.75" customHeight="1">
      <c r="A2747" s="15" t="s">
        <v>85</v>
      </c>
      <c r="B2747" s="14"/>
      <c r="C2747" s="25">
        <v>2746.0</v>
      </c>
      <c r="D2747" s="15" t="s">
        <v>26</v>
      </c>
      <c r="I2747" s="4" t="s">
        <v>90</v>
      </c>
      <c r="N2747" s="26" t="s">
        <v>1997</v>
      </c>
      <c r="O2747" s="15" t="s">
        <v>15</v>
      </c>
      <c r="P2747" s="12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  <c r="AD2747" s="14"/>
      <c r="AE2747" s="15"/>
      <c r="AF2747" s="14"/>
      <c r="AG2747" s="15"/>
      <c r="AH2747" s="14"/>
      <c r="AI2747" s="14"/>
      <c r="AJ2747" s="14"/>
      <c r="AK2747" s="14"/>
      <c r="AL2747" s="14"/>
      <c r="AM2747" s="14"/>
      <c r="AN2747" s="14"/>
      <c r="AO2747" s="14"/>
      <c r="AP2747" s="14"/>
    </row>
    <row r="2748" ht="15.75" customHeight="1">
      <c r="A2748" s="15" t="s">
        <v>85</v>
      </c>
      <c r="B2748" s="14"/>
      <c r="C2748" s="25">
        <v>2747.0</v>
      </c>
      <c r="D2748" s="15" t="s">
        <v>26</v>
      </c>
      <c r="I2748" s="4" t="s">
        <v>90</v>
      </c>
      <c r="N2748" s="26" t="s">
        <v>1997</v>
      </c>
      <c r="O2748" s="15" t="s">
        <v>15</v>
      </c>
      <c r="P2748" s="12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  <c r="AD2748" s="14"/>
      <c r="AE2748" s="15"/>
      <c r="AF2748" s="14"/>
      <c r="AG2748" s="15"/>
      <c r="AH2748" s="14"/>
      <c r="AI2748" s="14"/>
      <c r="AJ2748" s="14"/>
      <c r="AK2748" s="14"/>
      <c r="AL2748" s="14"/>
      <c r="AM2748" s="14"/>
      <c r="AN2748" s="14"/>
      <c r="AO2748" s="14"/>
      <c r="AP2748" s="14"/>
    </row>
    <row r="2749" ht="15.75" customHeight="1">
      <c r="A2749" s="15" t="s">
        <v>85</v>
      </c>
      <c r="B2749" s="14"/>
      <c r="C2749" s="25">
        <v>2748.0</v>
      </c>
      <c r="D2749" s="15" t="s">
        <v>26</v>
      </c>
      <c r="I2749" s="4" t="s">
        <v>90</v>
      </c>
      <c r="N2749" s="26" t="s">
        <v>1997</v>
      </c>
      <c r="O2749" s="15" t="s">
        <v>15</v>
      </c>
      <c r="P2749" s="12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  <c r="AD2749" s="14"/>
      <c r="AE2749" s="15"/>
      <c r="AF2749" s="14"/>
      <c r="AG2749" s="15"/>
      <c r="AH2749" s="14"/>
      <c r="AI2749" s="14"/>
      <c r="AJ2749" s="14"/>
      <c r="AK2749" s="14"/>
      <c r="AL2749" s="14"/>
      <c r="AM2749" s="14"/>
      <c r="AN2749" s="14"/>
      <c r="AO2749" s="14"/>
      <c r="AP2749" s="14"/>
    </row>
    <row r="2750" ht="15.75" customHeight="1">
      <c r="A2750" s="15" t="s">
        <v>85</v>
      </c>
      <c r="B2750" s="14"/>
      <c r="C2750" s="25">
        <v>2749.0</v>
      </c>
      <c r="D2750" s="15" t="s">
        <v>26</v>
      </c>
      <c r="I2750" s="4" t="s">
        <v>90</v>
      </c>
      <c r="N2750" s="26" t="s">
        <v>1997</v>
      </c>
      <c r="O2750" s="15" t="s">
        <v>15</v>
      </c>
      <c r="P2750" s="12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4"/>
      <c r="AE2750" s="15"/>
      <c r="AF2750" s="14"/>
      <c r="AG2750" s="15"/>
      <c r="AH2750" s="14"/>
      <c r="AI2750" s="14"/>
      <c r="AJ2750" s="14"/>
      <c r="AK2750" s="14"/>
      <c r="AL2750" s="14"/>
      <c r="AM2750" s="14"/>
      <c r="AN2750" s="14"/>
      <c r="AO2750" s="14"/>
      <c r="AP2750" s="14"/>
    </row>
    <row r="2751" ht="15.75" customHeight="1">
      <c r="A2751" s="15" t="s">
        <v>85</v>
      </c>
      <c r="B2751" s="14"/>
      <c r="C2751" s="25">
        <v>2750.0</v>
      </c>
      <c r="D2751" s="15" t="s">
        <v>26</v>
      </c>
      <c r="I2751" s="4" t="s">
        <v>90</v>
      </c>
      <c r="N2751" s="26" t="s">
        <v>1997</v>
      </c>
      <c r="O2751" s="15" t="s">
        <v>15</v>
      </c>
      <c r="P2751" s="12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5"/>
      <c r="AF2751" s="14"/>
      <c r="AG2751" s="15"/>
      <c r="AH2751" s="14"/>
      <c r="AI2751" s="14"/>
      <c r="AJ2751" s="14"/>
      <c r="AK2751" s="14"/>
      <c r="AL2751" s="14"/>
      <c r="AM2751" s="14"/>
      <c r="AN2751" s="14"/>
      <c r="AO2751" s="14"/>
      <c r="AP2751" s="14"/>
    </row>
    <row r="2752" ht="15.75" customHeight="1">
      <c r="A2752" s="15" t="s">
        <v>85</v>
      </c>
      <c r="B2752" s="14"/>
      <c r="C2752" s="25">
        <v>2751.0</v>
      </c>
      <c r="D2752" s="15" t="s">
        <v>26</v>
      </c>
      <c r="I2752" s="4" t="s">
        <v>90</v>
      </c>
      <c r="N2752" s="26" t="s">
        <v>1997</v>
      </c>
      <c r="O2752" s="15" t="s">
        <v>15</v>
      </c>
      <c r="P2752" s="12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5"/>
      <c r="AF2752" s="14"/>
      <c r="AG2752" s="15"/>
      <c r="AH2752" s="14"/>
      <c r="AI2752" s="14"/>
      <c r="AJ2752" s="14"/>
      <c r="AK2752" s="14"/>
      <c r="AL2752" s="14"/>
      <c r="AM2752" s="14"/>
      <c r="AN2752" s="14"/>
      <c r="AO2752" s="14"/>
      <c r="AP2752" s="14"/>
    </row>
    <row r="2753" ht="15.75" customHeight="1">
      <c r="A2753" s="15" t="s">
        <v>85</v>
      </c>
      <c r="B2753" s="14"/>
      <c r="C2753" s="25">
        <v>2752.0</v>
      </c>
      <c r="D2753" s="15" t="s">
        <v>26</v>
      </c>
      <c r="I2753" s="4" t="s">
        <v>90</v>
      </c>
      <c r="N2753" s="26" t="s">
        <v>1997</v>
      </c>
      <c r="O2753" s="15" t="s">
        <v>15</v>
      </c>
      <c r="P2753" s="12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5"/>
      <c r="AF2753" s="14"/>
      <c r="AG2753" s="15"/>
      <c r="AH2753" s="14"/>
      <c r="AI2753" s="14"/>
      <c r="AJ2753" s="14"/>
      <c r="AK2753" s="14"/>
      <c r="AL2753" s="14"/>
      <c r="AM2753" s="14"/>
      <c r="AN2753" s="14"/>
      <c r="AO2753" s="14"/>
      <c r="AP2753" s="14"/>
    </row>
    <row r="2754" ht="15.75" customHeight="1">
      <c r="A2754" s="15" t="s">
        <v>85</v>
      </c>
      <c r="B2754" s="14"/>
      <c r="C2754" s="25">
        <v>2753.0</v>
      </c>
      <c r="D2754" s="15" t="s">
        <v>26</v>
      </c>
      <c r="I2754" s="4" t="s">
        <v>90</v>
      </c>
      <c r="N2754" s="26" t="s">
        <v>1997</v>
      </c>
      <c r="O2754" s="15" t="s">
        <v>15</v>
      </c>
      <c r="P2754" s="12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  <c r="AD2754" s="14"/>
      <c r="AE2754" s="15"/>
      <c r="AF2754" s="14"/>
      <c r="AG2754" s="15"/>
      <c r="AH2754" s="14"/>
      <c r="AI2754" s="14"/>
      <c r="AJ2754" s="14"/>
      <c r="AK2754" s="14"/>
      <c r="AL2754" s="14"/>
      <c r="AM2754" s="14"/>
      <c r="AN2754" s="14"/>
      <c r="AO2754" s="14"/>
      <c r="AP2754" s="14"/>
    </row>
    <row r="2755" ht="15.75" customHeight="1">
      <c r="A2755" s="15" t="s">
        <v>85</v>
      </c>
      <c r="B2755" s="14"/>
      <c r="C2755" s="25">
        <v>2754.0</v>
      </c>
      <c r="D2755" s="15" t="s">
        <v>26</v>
      </c>
      <c r="I2755" s="4" t="s">
        <v>90</v>
      </c>
      <c r="N2755" s="26" t="s">
        <v>1997</v>
      </c>
      <c r="O2755" s="15" t="s">
        <v>15</v>
      </c>
      <c r="P2755" s="12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5"/>
      <c r="AF2755" s="14"/>
      <c r="AG2755" s="15"/>
      <c r="AH2755" s="14"/>
      <c r="AI2755" s="14"/>
      <c r="AJ2755" s="14"/>
      <c r="AK2755" s="14"/>
      <c r="AL2755" s="14"/>
      <c r="AM2755" s="14"/>
      <c r="AN2755" s="14"/>
      <c r="AO2755" s="14"/>
      <c r="AP2755" s="14"/>
    </row>
    <row r="2756" ht="15.75" customHeight="1">
      <c r="A2756" s="15" t="s">
        <v>85</v>
      </c>
      <c r="B2756" s="14"/>
      <c r="C2756" s="25">
        <v>2755.0</v>
      </c>
      <c r="D2756" s="15" t="s">
        <v>26</v>
      </c>
      <c r="I2756" s="4" t="s">
        <v>90</v>
      </c>
      <c r="N2756" s="26" t="s">
        <v>1997</v>
      </c>
      <c r="O2756" s="15" t="s">
        <v>15</v>
      </c>
      <c r="P2756" s="12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5"/>
      <c r="AF2756" s="14"/>
      <c r="AG2756" s="15"/>
      <c r="AH2756" s="14"/>
      <c r="AI2756" s="14"/>
      <c r="AJ2756" s="14"/>
      <c r="AK2756" s="14"/>
      <c r="AL2756" s="14"/>
      <c r="AM2756" s="14"/>
      <c r="AN2756" s="14"/>
      <c r="AO2756" s="14"/>
      <c r="AP2756" s="14"/>
    </row>
    <row r="2757" ht="15.75" customHeight="1">
      <c r="A2757" s="15" t="s">
        <v>85</v>
      </c>
      <c r="B2757" s="14"/>
      <c r="C2757" s="25">
        <v>2756.0</v>
      </c>
      <c r="D2757" s="15" t="s">
        <v>26</v>
      </c>
      <c r="I2757" s="4" t="s">
        <v>90</v>
      </c>
      <c r="N2757" s="26" t="s">
        <v>1997</v>
      </c>
      <c r="O2757" s="15" t="s">
        <v>15</v>
      </c>
      <c r="P2757" s="12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5"/>
      <c r="AF2757" s="14"/>
      <c r="AG2757" s="15"/>
      <c r="AH2757" s="14"/>
      <c r="AI2757" s="14"/>
      <c r="AJ2757" s="14"/>
      <c r="AK2757" s="14"/>
      <c r="AL2757" s="14"/>
      <c r="AM2757" s="14"/>
      <c r="AN2757" s="14"/>
      <c r="AO2757" s="14"/>
      <c r="AP2757" s="14"/>
    </row>
    <row r="2758" ht="15.75" customHeight="1">
      <c r="A2758" s="15" t="s">
        <v>85</v>
      </c>
      <c r="B2758" s="14"/>
      <c r="C2758" s="25">
        <v>2757.0</v>
      </c>
      <c r="D2758" s="15" t="s">
        <v>26</v>
      </c>
      <c r="I2758" s="4" t="s">
        <v>90</v>
      </c>
      <c r="N2758" s="26" t="s">
        <v>1997</v>
      </c>
      <c r="O2758" s="15" t="s">
        <v>15</v>
      </c>
      <c r="P2758" s="12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5"/>
      <c r="AF2758" s="14"/>
      <c r="AG2758" s="15"/>
      <c r="AH2758" s="14"/>
      <c r="AI2758" s="14"/>
      <c r="AJ2758" s="14"/>
      <c r="AK2758" s="14"/>
      <c r="AL2758" s="14"/>
      <c r="AM2758" s="14"/>
      <c r="AN2758" s="14"/>
      <c r="AO2758" s="14"/>
      <c r="AP2758" s="14"/>
    </row>
    <row r="2759" ht="15.75" customHeight="1">
      <c r="A2759" s="15" t="s">
        <v>85</v>
      </c>
      <c r="B2759" s="14"/>
      <c r="C2759" s="25">
        <v>2758.0</v>
      </c>
      <c r="D2759" s="15" t="s">
        <v>26</v>
      </c>
      <c r="I2759" s="4" t="s">
        <v>90</v>
      </c>
      <c r="N2759" s="26" t="s">
        <v>1997</v>
      </c>
      <c r="O2759" s="15" t="s">
        <v>15</v>
      </c>
      <c r="P2759" s="12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5"/>
      <c r="AF2759" s="14"/>
      <c r="AG2759" s="15"/>
      <c r="AH2759" s="14"/>
      <c r="AI2759" s="14"/>
      <c r="AJ2759" s="14"/>
      <c r="AK2759" s="14"/>
      <c r="AL2759" s="14"/>
      <c r="AM2759" s="14"/>
      <c r="AN2759" s="14"/>
      <c r="AO2759" s="14"/>
      <c r="AP2759" s="14"/>
    </row>
    <row r="2760" ht="15.75" customHeight="1">
      <c r="A2760" s="15" t="s">
        <v>85</v>
      </c>
      <c r="B2760" s="14"/>
      <c r="C2760" s="25">
        <v>2759.0</v>
      </c>
      <c r="D2760" s="15" t="s">
        <v>26</v>
      </c>
      <c r="I2760" s="4" t="s">
        <v>90</v>
      </c>
      <c r="N2760" s="26" t="s">
        <v>1997</v>
      </c>
      <c r="O2760" s="15" t="s">
        <v>15</v>
      </c>
      <c r="P2760" s="12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5"/>
      <c r="AF2760" s="14"/>
      <c r="AG2760" s="15"/>
      <c r="AH2760" s="14"/>
      <c r="AI2760" s="14"/>
      <c r="AJ2760" s="14"/>
      <c r="AK2760" s="14"/>
      <c r="AL2760" s="14"/>
      <c r="AM2760" s="14"/>
      <c r="AN2760" s="14"/>
      <c r="AO2760" s="14"/>
      <c r="AP2760" s="14"/>
    </row>
    <row r="2761" ht="15.75" customHeight="1">
      <c r="A2761" s="15" t="s">
        <v>85</v>
      </c>
      <c r="B2761" s="14"/>
      <c r="C2761" s="25">
        <v>2760.0</v>
      </c>
      <c r="D2761" s="15" t="s">
        <v>26</v>
      </c>
      <c r="I2761" s="4" t="s">
        <v>90</v>
      </c>
      <c r="N2761" s="26" t="s">
        <v>1997</v>
      </c>
      <c r="O2761" s="15" t="s">
        <v>15</v>
      </c>
      <c r="P2761" s="12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5"/>
      <c r="AF2761" s="14"/>
      <c r="AG2761" s="15"/>
      <c r="AH2761" s="14"/>
      <c r="AI2761" s="14"/>
      <c r="AJ2761" s="14"/>
      <c r="AK2761" s="14"/>
      <c r="AL2761" s="14"/>
      <c r="AM2761" s="14"/>
      <c r="AN2761" s="14"/>
      <c r="AO2761" s="14"/>
      <c r="AP2761" s="14"/>
    </row>
    <row r="2762" ht="15.75" customHeight="1">
      <c r="A2762" s="15" t="s">
        <v>85</v>
      </c>
      <c r="B2762" s="14"/>
      <c r="C2762" s="25">
        <v>2761.0</v>
      </c>
      <c r="D2762" s="15" t="s">
        <v>26</v>
      </c>
      <c r="I2762" s="4" t="s">
        <v>90</v>
      </c>
      <c r="N2762" s="26" t="s">
        <v>1997</v>
      </c>
      <c r="O2762" s="15" t="s">
        <v>15</v>
      </c>
      <c r="P2762" s="12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5"/>
      <c r="AF2762" s="14"/>
      <c r="AG2762" s="15"/>
      <c r="AH2762" s="14"/>
      <c r="AI2762" s="14"/>
      <c r="AJ2762" s="14"/>
      <c r="AK2762" s="14"/>
      <c r="AL2762" s="14"/>
      <c r="AM2762" s="14"/>
      <c r="AN2762" s="14"/>
      <c r="AO2762" s="14"/>
      <c r="AP2762" s="14"/>
    </row>
    <row r="2763" ht="15.75" customHeight="1">
      <c r="A2763" s="15" t="s">
        <v>85</v>
      </c>
      <c r="B2763" s="14"/>
      <c r="C2763" s="25">
        <v>2762.0</v>
      </c>
      <c r="D2763" s="15" t="s">
        <v>26</v>
      </c>
      <c r="I2763" s="4" t="s">
        <v>90</v>
      </c>
      <c r="N2763" s="26" t="s">
        <v>1997</v>
      </c>
      <c r="O2763" s="15" t="s">
        <v>15</v>
      </c>
      <c r="P2763" s="12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5"/>
      <c r="AF2763" s="14"/>
      <c r="AG2763" s="15"/>
      <c r="AH2763" s="14"/>
      <c r="AI2763" s="14"/>
      <c r="AJ2763" s="14"/>
      <c r="AK2763" s="14"/>
      <c r="AL2763" s="14"/>
      <c r="AM2763" s="14"/>
      <c r="AN2763" s="14"/>
      <c r="AO2763" s="14"/>
      <c r="AP2763" s="14"/>
    </row>
    <row r="2764" ht="15.75" customHeight="1">
      <c r="A2764" s="15" t="s">
        <v>85</v>
      </c>
      <c r="B2764" s="14"/>
      <c r="C2764" s="25">
        <v>2763.0</v>
      </c>
      <c r="D2764" s="15" t="s">
        <v>26</v>
      </c>
      <c r="I2764" s="4" t="s">
        <v>90</v>
      </c>
      <c r="N2764" s="26" t="s">
        <v>1997</v>
      </c>
      <c r="O2764" s="15" t="s">
        <v>15</v>
      </c>
      <c r="P2764" s="12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5"/>
      <c r="AF2764" s="14"/>
      <c r="AG2764" s="15"/>
      <c r="AH2764" s="14"/>
      <c r="AI2764" s="14"/>
      <c r="AJ2764" s="14"/>
      <c r="AK2764" s="14"/>
      <c r="AL2764" s="14"/>
      <c r="AM2764" s="14"/>
      <c r="AN2764" s="14"/>
      <c r="AO2764" s="14"/>
      <c r="AP2764" s="14"/>
    </row>
    <row r="2765" ht="15.75" customHeight="1">
      <c r="A2765" s="15" t="s">
        <v>85</v>
      </c>
      <c r="B2765" s="14"/>
      <c r="C2765" s="25">
        <v>2764.0</v>
      </c>
      <c r="D2765" s="15" t="s">
        <v>26</v>
      </c>
      <c r="I2765" s="4" t="s">
        <v>90</v>
      </c>
      <c r="N2765" s="26" t="s">
        <v>1997</v>
      </c>
      <c r="O2765" s="15" t="s">
        <v>15</v>
      </c>
      <c r="P2765" s="12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5"/>
      <c r="AF2765" s="14"/>
      <c r="AG2765" s="15"/>
      <c r="AH2765" s="14"/>
      <c r="AI2765" s="14"/>
      <c r="AJ2765" s="14"/>
      <c r="AK2765" s="14"/>
      <c r="AL2765" s="14"/>
      <c r="AM2765" s="14"/>
      <c r="AN2765" s="14"/>
      <c r="AO2765" s="14"/>
      <c r="AP2765" s="14"/>
    </row>
    <row r="2766" ht="15.75" customHeight="1">
      <c r="A2766" s="15" t="s">
        <v>85</v>
      </c>
      <c r="B2766" s="14"/>
      <c r="C2766" s="25">
        <v>2765.0</v>
      </c>
      <c r="D2766" s="15" t="s">
        <v>26</v>
      </c>
      <c r="I2766" s="4" t="s">
        <v>90</v>
      </c>
      <c r="N2766" s="26" t="s">
        <v>1997</v>
      </c>
      <c r="O2766" s="15" t="s">
        <v>15</v>
      </c>
      <c r="P2766" s="12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5"/>
      <c r="AF2766" s="14"/>
      <c r="AG2766" s="15"/>
      <c r="AH2766" s="14"/>
      <c r="AI2766" s="14"/>
      <c r="AJ2766" s="14"/>
      <c r="AK2766" s="14"/>
      <c r="AL2766" s="14"/>
      <c r="AM2766" s="14"/>
      <c r="AN2766" s="14"/>
      <c r="AO2766" s="14"/>
      <c r="AP2766" s="14"/>
    </row>
    <row r="2767" ht="15.75" customHeight="1">
      <c r="A2767" s="15" t="s">
        <v>85</v>
      </c>
      <c r="B2767" s="14"/>
      <c r="C2767" s="25">
        <v>2766.0</v>
      </c>
      <c r="D2767" s="15" t="s">
        <v>26</v>
      </c>
      <c r="I2767" s="4" t="s">
        <v>90</v>
      </c>
      <c r="N2767" s="26" t="s">
        <v>2116</v>
      </c>
      <c r="O2767" s="15" t="s">
        <v>522</v>
      </c>
      <c r="P2767" s="12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5"/>
      <c r="AF2767" s="14"/>
      <c r="AG2767" s="15"/>
      <c r="AH2767" s="14"/>
      <c r="AI2767" s="14"/>
      <c r="AJ2767" s="14"/>
      <c r="AK2767" s="14"/>
      <c r="AL2767" s="14"/>
      <c r="AM2767" s="14"/>
      <c r="AN2767" s="14"/>
      <c r="AO2767" s="14"/>
      <c r="AP2767" s="14"/>
    </row>
    <row r="2768" ht="15.75" customHeight="1">
      <c r="A2768" s="15" t="s">
        <v>85</v>
      </c>
      <c r="B2768" s="14"/>
      <c r="C2768" s="25">
        <v>2767.0</v>
      </c>
      <c r="D2768" s="15" t="s">
        <v>26</v>
      </c>
      <c r="I2768" s="4" t="s">
        <v>90</v>
      </c>
      <c r="N2768" s="26" t="s">
        <v>2117</v>
      </c>
      <c r="O2768" s="15" t="s">
        <v>522</v>
      </c>
      <c r="P2768" s="18">
        <v>42278.0</v>
      </c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5"/>
      <c r="AF2768" s="14"/>
      <c r="AG2768" s="15"/>
      <c r="AH2768" s="14"/>
      <c r="AI2768" s="14"/>
      <c r="AJ2768" s="14"/>
      <c r="AK2768" s="14"/>
      <c r="AL2768" s="14"/>
      <c r="AM2768" s="14"/>
      <c r="AN2768" s="14"/>
      <c r="AO2768" s="14"/>
      <c r="AP2768" s="14"/>
    </row>
    <row r="2769" ht="15.75" customHeight="1">
      <c r="A2769" s="15" t="s">
        <v>85</v>
      </c>
      <c r="B2769" s="14"/>
      <c r="C2769" s="25">
        <v>2768.0</v>
      </c>
      <c r="D2769" s="15" t="s">
        <v>26</v>
      </c>
      <c r="K2769" s="4" t="s">
        <v>90</v>
      </c>
      <c r="N2769" s="26" t="s">
        <v>2118</v>
      </c>
      <c r="O2769" s="15" t="s">
        <v>522</v>
      </c>
      <c r="P2769" s="18">
        <v>42495.0</v>
      </c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5"/>
      <c r="AF2769" s="14"/>
      <c r="AG2769" s="15"/>
      <c r="AH2769" s="14"/>
      <c r="AI2769" s="14"/>
      <c r="AJ2769" s="14"/>
      <c r="AK2769" s="14"/>
      <c r="AL2769" s="14"/>
      <c r="AM2769" s="14"/>
      <c r="AN2769" s="14"/>
      <c r="AO2769" s="14"/>
      <c r="AP2769" s="14"/>
    </row>
    <row r="2770" ht="15.75" customHeight="1">
      <c r="A2770" s="15" t="s">
        <v>85</v>
      </c>
      <c r="B2770" s="14"/>
      <c r="C2770" s="25">
        <v>2769.0</v>
      </c>
      <c r="D2770" s="15" t="s">
        <v>26</v>
      </c>
      <c r="K2770" s="4" t="s">
        <v>90</v>
      </c>
      <c r="N2770" s="26" t="s">
        <v>1714</v>
      </c>
      <c r="O2770" s="15" t="s">
        <v>15</v>
      </c>
      <c r="P2770" s="12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5"/>
      <c r="AF2770" s="14"/>
      <c r="AG2770" s="15"/>
      <c r="AH2770" s="14"/>
      <c r="AI2770" s="14"/>
      <c r="AJ2770" s="14"/>
      <c r="AK2770" s="14"/>
      <c r="AL2770" s="14"/>
      <c r="AM2770" s="14"/>
      <c r="AN2770" s="14"/>
      <c r="AO2770" s="14"/>
      <c r="AP2770" s="14"/>
    </row>
    <row r="2771" ht="15.75" customHeight="1">
      <c r="A2771" s="15" t="s">
        <v>85</v>
      </c>
      <c r="B2771" s="14"/>
      <c r="C2771" s="25">
        <v>2770.0</v>
      </c>
      <c r="D2771" s="15" t="s">
        <v>26</v>
      </c>
      <c r="K2771" s="4" t="s">
        <v>90</v>
      </c>
      <c r="N2771" s="26" t="s">
        <v>1714</v>
      </c>
      <c r="O2771" s="15" t="s">
        <v>15</v>
      </c>
      <c r="P2771" s="12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5"/>
      <c r="AF2771" s="14"/>
      <c r="AG2771" s="15"/>
      <c r="AH2771" s="14"/>
      <c r="AI2771" s="14"/>
      <c r="AJ2771" s="14"/>
      <c r="AK2771" s="14"/>
      <c r="AL2771" s="14"/>
      <c r="AM2771" s="14"/>
      <c r="AN2771" s="14"/>
      <c r="AO2771" s="14"/>
      <c r="AP2771" s="14"/>
    </row>
    <row r="2772" ht="15.75" customHeight="1">
      <c r="A2772" s="15" t="s">
        <v>85</v>
      </c>
      <c r="B2772" s="14"/>
      <c r="C2772" s="25">
        <v>2771.0</v>
      </c>
      <c r="D2772" s="15" t="s">
        <v>26</v>
      </c>
      <c r="K2772" s="4" t="s">
        <v>90</v>
      </c>
      <c r="N2772" s="26" t="s">
        <v>1714</v>
      </c>
      <c r="O2772" s="15" t="s">
        <v>15</v>
      </c>
      <c r="P2772" s="12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5"/>
      <c r="AF2772" s="14"/>
      <c r="AG2772" s="15"/>
      <c r="AH2772" s="14"/>
      <c r="AI2772" s="14"/>
      <c r="AJ2772" s="14"/>
      <c r="AK2772" s="14"/>
      <c r="AL2772" s="14"/>
      <c r="AM2772" s="14"/>
      <c r="AN2772" s="14"/>
      <c r="AO2772" s="14"/>
      <c r="AP2772" s="14"/>
    </row>
    <row r="2773" ht="15.75" customHeight="1">
      <c r="A2773" s="15" t="s">
        <v>85</v>
      </c>
      <c r="B2773" s="14"/>
      <c r="C2773" s="25">
        <v>2772.0</v>
      </c>
      <c r="D2773" s="15" t="s">
        <v>26</v>
      </c>
      <c r="K2773" s="4" t="s">
        <v>90</v>
      </c>
      <c r="N2773" s="26" t="s">
        <v>1714</v>
      </c>
      <c r="O2773" s="15" t="s">
        <v>15</v>
      </c>
      <c r="P2773" s="12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  <c r="AD2773" s="14"/>
      <c r="AE2773" s="15"/>
      <c r="AF2773" s="14"/>
      <c r="AG2773" s="15"/>
      <c r="AH2773" s="14"/>
      <c r="AI2773" s="14"/>
      <c r="AJ2773" s="14"/>
      <c r="AK2773" s="14"/>
      <c r="AL2773" s="14"/>
      <c r="AM2773" s="14"/>
      <c r="AN2773" s="14"/>
      <c r="AO2773" s="14"/>
      <c r="AP2773" s="14"/>
    </row>
    <row r="2774" ht="15.75" customHeight="1">
      <c r="A2774" s="15" t="s">
        <v>85</v>
      </c>
      <c r="B2774" s="14"/>
      <c r="C2774" s="25">
        <v>2773.0</v>
      </c>
      <c r="D2774" s="15" t="s">
        <v>26</v>
      </c>
      <c r="K2774" s="4" t="s">
        <v>90</v>
      </c>
      <c r="N2774" s="26" t="s">
        <v>1714</v>
      </c>
      <c r="O2774" s="15" t="s">
        <v>15</v>
      </c>
      <c r="P2774" s="12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5"/>
      <c r="AF2774" s="14"/>
      <c r="AG2774" s="15"/>
      <c r="AH2774" s="14"/>
      <c r="AI2774" s="14"/>
      <c r="AJ2774" s="14"/>
      <c r="AK2774" s="14"/>
      <c r="AL2774" s="14"/>
      <c r="AM2774" s="14"/>
      <c r="AN2774" s="14"/>
      <c r="AO2774" s="14"/>
      <c r="AP2774" s="14"/>
    </row>
    <row r="2775" ht="15.75" customHeight="1">
      <c r="A2775" s="15" t="s">
        <v>85</v>
      </c>
      <c r="B2775" s="14"/>
      <c r="C2775" s="25">
        <v>2774.0</v>
      </c>
      <c r="D2775" s="15" t="s">
        <v>26</v>
      </c>
      <c r="K2775" s="4" t="s">
        <v>90</v>
      </c>
      <c r="N2775" s="26" t="s">
        <v>1714</v>
      </c>
      <c r="O2775" s="15" t="s">
        <v>15</v>
      </c>
      <c r="P2775" s="12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5"/>
      <c r="AF2775" s="14"/>
      <c r="AG2775" s="15"/>
      <c r="AH2775" s="14"/>
      <c r="AI2775" s="14"/>
      <c r="AJ2775" s="14"/>
      <c r="AK2775" s="14"/>
      <c r="AL2775" s="14"/>
      <c r="AM2775" s="14"/>
      <c r="AN2775" s="14"/>
      <c r="AO2775" s="14"/>
      <c r="AP2775" s="14"/>
    </row>
    <row r="2776" ht="15.75" customHeight="1">
      <c r="A2776" s="15" t="s">
        <v>85</v>
      </c>
      <c r="B2776" s="14"/>
      <c r="C2776" s="25">
        <v>2775.0</v>
      </c>
      <c r="D2776" s="15" t="s">
        <v>26</v>
      </c>
      <c r="N2776" s="26" t="s">
        <v>2119</v>
      </c>
      <c r="O2776" s="15" t="s">
        <v>1839</v>
      </c>
      <c r="P2776" s="12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5"/>
      <c r="AF2776" s="14"/>
      <c r="AG2776" s="15"/>
      <c r="AH2776" s="14"/>
      <c r="AI2776" s="14"/>
      <c r="AJ2776" s="14"/>
      <c r="AK2776" s="14"/>
      <c r="AL2776" s="14"/>
      <c r="AM2776" s="14"/>
      <c r="AN2776" s="14"/>
      <c r="AO2776" s="14"/>
      <c r="AP2776" s="14"/>
    </row>
    <row r="2777" ht="15.75" customHeight="1">
      <c r="A2777" s="15" t="s">
        <v>85</v>
      </c>
      <c r="B2777" s="14"/>
      <c r="C2777" s="25">
        <v>2776.0</v>
      </c>
      <c r="D2777" s="15" t="s">
        <v>26</v>
      </c>
      <c r="N2777" s="26" t="s">
        <v>2120</v>
      </c>
      <c r="O2777" s="15" t="s">
        <v>1839</v>
      </c>
      <c r="P2777" s="12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5"/>
      <c r="AF2777" s="14"/>
      <c r="AG2777" s="15"/>
      <c r="AH2777" s="14"/>
      <c r="AI2777" s="14"/>
      <c r="AJ2777" s="14"/>
      <c r="AK2777" s="14"/>
      <c r="AL2777" s="14"/>
      <c r="AM2777" s="14"/>
      <c r="AN2777" s="14"/>
      <c r="AO2777" s="14"/>
      <c r="AP2777" s="14"/>
    </row>
    <row r="2778" ht="15.75" customHeight="1">
      <c r="A2778" s="15" t="s">
        <v>85</v>
      </c>
      <c r="B2778" s="14"/>
      <c r="C2778" s="25">
        <v>2777.0</v>
      </c>
      <c r="D2778" s="15" t="s">
        <v>26</v>
      </c>
      <c r="N2778" s="26" t="s">
        <v>2121</v>
      </c>
      <c r="O2778" s="15" t="s">
        <v>1839</v>
      </c>
      <c r="P2778" s="12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5"/>
      <c r="AF2778" s="14"/>
      <c r="AG2778" s="15"/>
      <c r="AH2778" s="14"/>
      <c r="AI2778" s="14"/>
      <c r="AJ2778" s="14"/>
      <c r="AK2778" s="14"/>
      <c r="AL2778" s="14"/>
      <c r="AM2778" s="14"/>
      <c r="AN2778" s="14"/>
      <c r="AO2778" s="14"/>
      <c r="AP2778" s="14"/>
    </row>
    <row r="2779" ht="15.75" customHeight="1">
      <c r="A2779" s="15" t="s">
        <v>85</v>
      </c>
      <c r="B2779" s="14"/>
      <c r="C2779" s="25">
        <v>2778.0</v>
      </c>
      <c r="D2779" s="15" t="s">
        <v>26</v>
      </c>
      <c r="N2779" s="26" t="s">
        <v>2122</v>
      </c>
      <c r="O2779" s="15" t="s">
        <v>1839</v>
      </c>
      <c r="P2779" s="12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5"/>
      <c r="AF2779" s="14"/>
      <c r="AG2779" s="15"/>
      <c r="AH2779" s="14"/>
      <c r="AI2779" s="14"/>
      <c r="AJ2779" s="14"/>
      <c r="AK2779" s="14"/>
      <c r="AL2779" s="14"/>
      <c r="AM2779" s="14"/>
      <c r="AN2779" s="14"/>
      <c r="AO2779" s="14"/>
      <c r="AP2779" s="14"/>
    </row>
    <row r="2780" ht="15.75" customHeight="1">
      <c r="A2780" s="15" t="s">
        <v>85</v>
      </c>
      <c r="B2780" s="14"/>
      <c r="C2780" s="25">
        <v>2779.0</v>
      </c>
      <c r="D2780" s="15" t="s">
        <v>26</v>
      </c>
      <c r="N2780" s="26" t="s">
        <v>2123</v>
      </c>
      <c r="O2780" s="15" t="s">
        <v>1839</v>
      </c>
      <c r="P2780" s="12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5"/>
      <c r="AF2780" s="14"/>
      <c r="AG2780" s="15"/>
      <c r="AH2780" s="14"/>
      <c r="AI2780" s="14"/>
      <c r="AJ2780" s="14"/>
      <c r="AK2780" s="14"/>
      <c r="AL2780" s="14"/>
      <c r="AM2780" s="14"/>
      <c r="AN2780" s="14"/>
      <c r="AO2780" s="14"/>
      <c r="AP2780" s="14"/>
    </row>
    <row r="2781" ht="15.75" customHeight="1">
      <c r="A2781" s="15" t="s">
        <v>85</v>
      </c>
      <c r="B2781" s="14"/>
      <c r="C2781" s="25">
        <v>2780.0</v>
      </c>
      <c r="D2781" s="15" t="s">
        <v>26</v>
      </c>
      <c r="N2781" s="26" t="s">
        <v>2124</v>
      </c>
      <c r="O2781" s="15" t="s">
        <v>1839</v>
      </c>
      <c r="P2781" s="12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5"/>
      <c r="AF2781" s="14"/>
      <c r="AG2781" s="15"/>
      <c r="AH2781" s="14"/>
      <c r="AI2781" s="14"/>
      <c r="AJ2781" s="14"/>
      <c r="AK2781" s="14"/>
      <c r="AL2781" s="14"/>
      <c r="AM2781" s="14"/>
      <c r="AN2781" s="14"/>
      <c r="AO2781" s="14"/>
      <c r="AP2781" s="14"/>
    </row>
    <row r="2782" ht="15.75" customHeight="1">
      <c r="A2782" s="15" t="s">
        <v>85</v>
      </c>
      <c r="B2782" s="14"/>
      <c r="C2782" s="25">
        <v>2781.0</v>
      </c>
      <c r="D2782" s="15" t="s">
        <v>26</v>
      </c>
      <c r="N2782" s="26" t="s">
        <v>2125</v>
      </c>
      <c r="O2782" s="15" t="s">
        <v>1839</v>
      </c>
      <c r="P2782" s="12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5"/>
      <c r="AF2782" s="14"/>
      <c r="AG2782" s="15"/>
      <c r="AH2782" s="14"/>
      <c r="AI2782" s="14"/>
      <c r="AJ2782" s="14"/>
      <c r="AK2782" s="14"/>
      <c r="AL2782" s="14"/>
      <c r="AM2782" s="14"/>
      <c r="AN2782" s="14"/>
      <c r="AO2782" s="14"/>
      <c r="AP2782" s="14"/>
    </row>
    <row r="2783" ht="15.75" customHeight="1">
      <c r="A2783" s="15" t="s">
        <v>85</v>
      </c>
      <c r="B2783" s="14"/>
      <c r="C2783" s="25">
        <v>2782.0</v>
      </c>
      <c r="D2783" s="15" t="s">
        <v>26</v>
      </c>
      <c r="N2783" s="26" t="s">
        <v>2126</v>
      </c>
      <c r="O2783" s="15" t="s">
        <v>1839</v>
      </c>
      <c r="P2783" s="12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5"/>
      <c r="AF2783" s="14"/>
      <c r="AG2783" s="15"/>
      <c r="AH2783" s="14"/>
      <c r="AI2783" s="14"/>
      <c r="AJ2783" s="14"/>
      <c r="AK2783" s="14"/>
      <c r="AL2783" s="14"/>
      <c r="AM2783" s="14"/>
      <c r="AN2783" s="14"/>
      <c r="AO2783" s="14"/>
      <c r="AP2783" s="14"/>
    </row>
    <row r="2784" ht="15.75" customHeight="1">
      <c r="A2784" s="15" t="s">
        <v>85</v>
      </c>
      <c r="B2784" s="14"/>
      <c r="C2784" s="25">
        <v>2783.0</v>
      </c>
      <c r="D2784" s="15" t="s">
        <v>26</v>
      </c>
      <c r="N2784" s="26" t="s">
        <v>2127</v>
      </c>
      <c r="O2784" s="15" t="s">
        <v>1839</v>
      </c>
      <c r="P2784" s="12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5"/>
      <c r="AF2784" s="14"/>
      <c r="AG2784" s="15"/>
      <c r="AH2784" s="14"/>
      <c r="AI2784" s="14"/>
      <c r="AJ2784" s="14"/>
      <c r="AK2784" s="14"/>
      <c r="AL2784" s="14"/>
      <c r="AM2784" s="14"/>
      <c r="AN2784" s="14"/>
      <c r="AO2784" s="14"/>
      <c r="AP2784" s="14"/>
    </row>
    <row r="2785" ht="15.75" customHeight="1">
      <c r="A2785" s="15" t="s">
        <v>85</v>
      </c>
      <c r="B2785" s="14"/>
      <c r="C2785" s="25">
        <v>2784.0</v>
      </c>
      <c r="D2785" s="15" t="s">
        <v>26</v>
      </c>
      <c r="N2785" s="26" t="s">
        <v>2128</v>
      </c>
      <c r="O2785" s="15" t="s">
        <v>1839</v>
      </c>
      <c r="P2785" s="12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5"/>
      <c r="AF2785" s="14"/>
      <c r="AG2785" s="15"/>
      <c r="AH2785" s="14"/>
      <c r="AI2785" s="14"/>
      <c r="AJ2785" s="14"/>
      <c r="AK2785" s="14"/>
      <c r="AL2785" s="14"/>
      <c r="AM2785" s="14"/>
      <c r="AN2785" s="14"/>
      <c r="AO2785" s="14"/>
      <c r="AP2785" s="14"/>
    </row>
    <row r="2786" ht="15.75" customHeight="1">
      <c r="A2786" s="15" t="s">
        <v>85</v>
      </c>
      <c r="B2786" s="14"/>
      <c r="C2786" s="25">
        <v>2785.0</v>
      </c>
      <c r="D2786" s="15" t="s">
        <v>26</v>
      </c>
      <c r="N2786" s="26" t="s">
        <v>2129</v>
      </c>
      <c r="O2786" s="15" t="s">
        <v>1839</v>
      </c>
      <c r="P2786" s="12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5"/>
      <c r="AF2786" s="14"/>
      <c r="AG2786" s="15"/>
      <c r="AH2786" s="14"/>
      <c r="AI2786" s="14"/>
      <c r="AJ2786" s="14"/>
      <c r="AK2786" s="14"/>
      <c r="AL2786" s="14"/>
      <c r="AM2786" s="14"/>
      <c r="AN2786" s="14"/>
      <c r="AO2786" s="14"/>
      <c r="AP2786" s="14"/>
    </row>
    <row r="2787" ht="15.75" customHeight="1">
      <c r="A2787" s="15" t="s">
        <v>85</v>
      </c>
      <c r="B2787" s="14"/>
      <c r="C2787" s="25">
        <v>2786.0</v>
      </c>
      <c r="D2787" s="15" t="s">
        <v>26</v>
      </c>
      <c r="N2787" s="26" t="s">
        <v>2130</v>
      </c>
      <c r="O2787" s="15" t="s">
        <v>1839</v>
      </c>
      <c r="P2787" s="12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5"/>
      <c r="AF2787" s="14"/>
      <c r="AG2787" s="15"/>
      <c r="AH2787" s="14"/>
      <c r="AI2787" s="14"/>
      <c r="AJ2787" s="14"/>
      <c r="AK2787" s="14"/>
      <c r="AL2787" s="14"/>
      <c r="AM2787" s="14"/>
      <c r="AN2787" s="14"/>
      <c r="AO2787" s="14"/>
      <c r="AP2787" s="14"/>
    </row>
    <row r="2788" ht="15.75" customHeight="1">
      <c r="A2788" s="15" t="s">
        <v>85</v>
      </c>
      <c r="B2788" s="14"/>
      <c r="C2788" s="25">
        <v>2787.0</v>
      </c>
      <c r="D2788" s="15" t="s">
        <v>26</v>
      </c>
      <c r="N2788" s="26" t="s">
        <v>2131</v>
      </c>
      <c r="O2788" s="15" t="s">
        <v>1839</v>
      </c>
      <c r="P2788" s="12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5"/>
      <c r="AF2788" s="14"/>
      <c r="AG2788" s="15"/>
      <c r="AH2788" s="14"/>
      <c r="AI2788" s="14"/>
      <c r="AJ2788" s="14"/>
      <c r="AK2788" s="14"/>
      <c r="AL2788" s="14"/>
      <c r="AM2788" s="14"/>
      <c r="AN2788" s="14"/>
      <c r="AO2788" s="14"/>
      <c r="AP2788" s="14"/>
    </row>
    <row r="2789" ht="15.75" customHeight="1">
      <c r="A2789" s="15" t="s">
        <v>85</v>
      </c>
      <c r="B2789" s="14"/>
      <c r="C2789" s="25">
        <v>2788.0</v>
      </c>
      <c r="D2789" s="15" t="s">
        <v>26</v>
      </c>
      <c r="N2789" s="26" t="s">
        <v>2132</v>
      </c>
      <c r="O2789" s="15" t="s">
        <v>1839</v>
      </c>
      <c r="P2789" s="12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5"/>
      <c r="AF2789" s="14"/>
      <c r="AG2789" s="15"/>
      <c r="AH2789" s="14"/>
      <c r="AI2789" s="14"/>
      <c r="AJ2789" s="14"/>
      <c r="AK2789" s="14"/>
      <c r="AL2789" s="14"/>
      <c r="AM2789" s="14"/>
      <c r="AN2789" s="14"/>
      <c r="AO2789" s="14"/>
      <c r="AP2789" s="14"/>
    </row>
    <row r="2790" ht="15.75" customHeight="1">
      <c r="A2790" s="15" t="s">
        <v>85</v>
      </c>
      <c r="B2790" s="14"/>
      <c r="C2790" s="25">
        <v>2789.0</v>
      </c>
      <c r="D2790" s="15" t="s">
        <v>26</v>
      </c>
      <c r="N2790" s="26" t="s">
        <v>2133</v>
      </c>
      <c r="O2790" s="15" t="s">
        <v>1839</v>
      </c>
      <c r="P2790" s="12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5"/>
      <c r="AF2790" s="14"/>
      <c r="AG2790" s="15"/>
      <c r="AH2790" s="14"/>
      <c r="AI2790" s="14"/>
      <c r="AJ2790" s="14"/>
      <c r="AK2790" s="14"/>
      <c r="AL2790" s="14"/>
      <c r="AM2790" s="14"/>
      <c r="AN2790" s="14"/>
      <c r="AO2790" s="14"/>
      <c r="AP2790" s="14"/>
    </row>
    <row r="2791" ht="15.75" customHeight="1">
      <c r="A2791" s="15" t="s">
        <v>85</v>
      </c>
      <c r="B2791" s="14"/>
      <c r="C2791" s="25">
        <v>2790.0</v>
      </c>
      <c r="D2791" s="15" t="s">
        <v>26</v>
      </c>
      <c r="N2791" s="26" t="s">
        <v>2134</v>
      </c>
      <c r="O2791" s="15" t="s">
        <v>1839</v>
      </c>
      <c r="P2791" s="12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5"/>
      <c r="AF2791" s="14"/>
      <c r="AG2791" s="15"/>
      <c r="AH2791" s="14"/>
      <c r="AI2791" s="14"/>
      <c r="AJ2791" s="14"/>
      <c r="AK2791" s="14"/>
      <c r="AL2791" s="14"/>
      <c r="AM2791" s="14"/>
      <c r="AN2791" s="14"/>
      <c r="AO2791" s="14"/>
      <c r="AP2791" s="14"/>
    </row>
    <row r="2792" ht="15.75" customHeight="1">
      <c r="A2792" s="15" t="s">
        <v>85</v>
      </c>
      <c r="B2792" s="14"/>
      <c r="C2792" s="25">
        <v>2791.0</v>
      </c>
      <c r="D2792" s="15" t="s">
        <v>26</v>
      </c>
      <c r="N2792" s="26" t="s">
        <v>2135</v>
      </c>
      <c r="O2792" s="15" t="s">
        <v>1839</v>
      </c>
      <c r="P2792" s="12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5"/>
      <c r="AF2792" s="14"/>
      <c r="AG2792" s="15"/>
      <c r="AH2792" s="14"/>
      <c r="AI2792" s="14"/>
      <c r="AJ2792" s="14"/>
      <c r="AK2792" s="14"/>
      <c r="AL2792" s="14"/>
      <c r="AM2792" s="14"/>
      <c r="AN2792" s="14"/>
      <c r="AO2792" s="14"/>
      <c r="AP2792" s="14"/>
    </row>
    <row r="2793" ht="15.75" customHeight="1">
      <c r="A2793" s="15" t="s">
        <v>85</v>
      </c>
      <c r="B2793" s="14"/>
      <c r="C2793" s="25">
        <v>2792.0</v>
      </c>
      <c r="D2793" s="15" t="s">
        <v>26</v>
      </c>
      <c r="N2793" s="26" t="s">
        <v>2136</v>
      </c>
      <c r="O2793" s="15" t="s">
        <v>1839</v>
      </c>
      <c r="P2793" s="12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5"/>
      <c r="AF2793" s="14"/>
      <c r="AG2793" s="15"/>
      <c r="AH2793" s="14"/>
      <c r="AI2793" s="14"/>
      <c r="AJ2793" s="14"/>
      <c r="AK2793" s="14"/>
      <c r="AL2793" s="14"/>
      <c r="AM2793" s="14"/>
      <c r="AN2793" s="14"/>
      <c r="AO2793" s="14"/>
      <c r="AP2793" s="14"/>
    </row>
    <row r="2794" ht="15.75" customHeight="1">
      <c r="A2794" s="15" t="s">
        <v>85</v>
      </c>
      <c r="B2794" s="14"/>
      <c r="C2794" s="25">
        <v>2793.0</v>
      </c>
      <c r="D2794" s="15" t="s">
        <v>26</v>
      </c>
      <c r="N2794" s="26" t="s">
        <v>2137</v>
      </c>
      <c r="O2794" s="15" t="s">
        <v>1839</v>
      </c>
      <c r="P2794" s="12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5"/>
      <c r="AF2794" s="14"/>
      <c r="AG2794" s="15"/>
      <c r="AH2794" s="14"/>
      <c r="AI2794" s="14"/>
      <c r="AJ2794" s="14"/>
      <c r="AK2794" s="14"/>
      <c r="AL2794" s="14"/>
      <c r="AM2794" s="14"/>
      <c r="AN2794" s="14"/>
      <c r="AO2794" s="14"/>
      <c r="AP2794" s="14"/>
    </row>
    <row r="2795" ht="15.75" customHeight="1">
      <c r="A2795" s="15" t="s">
        <v>85</v>
      </c>
      <c r="B2795" s="14"/>
      <c r="C2795" s="25">
        <v>2794.0</v>
      </c>
      <c r="D2795" s="15" t="s">
        <v>26</v>
      </c>
      <c r="N2795" s="26" t="s">
        <v>2138</v>
      </c>
      <c r="O2795" s="15" t="s">
        <v>1839</v>
      </c>
      <c r="P2795" s="12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5"/>
      <c r="AF2795" s="14"/>
      <c r="AG2795" s="15"/>
      <c r="AH2795" s="14"/>
      <c r="AI2795" s="14"/>
      <c r="AJ2795" s="14"/>
      <c r="AK2795" s="14"/>
      <c r="AL2795" s="14"/>
      <c r="AM2795" s="14"/>
      <c r="AN2795" s="14"/>
      <c r="AO2795" s="14"/>
      <c r="AP2795" s="14"/>
    </row>
    <row r="2796" ht="15.75" customHeight="1">
      <c r="A2796" s="15" t="s">
        <v>85</v>
      </c>
      <c r="B2796" s="14"/>
      <c r="C2796" s="25">
        <v>2795.0</v>
      </c>
      <c r="D2796" s="15" t="s">
        <v>26</v>
      </c>
      <c r="N2796" s="26" t="s">
        <v>2139</v>
      </c>
      <c r="O2796" s="15" t="s">
        <v>1839</v>
      </c>
      <c r="P2796" s="12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5"/>
      <c r="AF2796" s="14"/>
      <c r="AG2796" s="15"/>
      <c r="AH2796" s="14"/>
      <c r="AI2796" s="14"/>
      <c r="AJ2796" s="14"/>
      <c r="AK2796" s="14"/>
      <c r="AL2796" s="14"/>
      <c r="AM2796" s="14"/>
      <c r="AN2796" s="14"/>
      <c r="AO2796" s="14"/>
      <c r="AP2796" s="14"/>
    </row>
    <row r="2797" ht="15.75" customHeight="1">
      <c r="A2797" s="15" t="s">
        <v>85</v>
      </c>
      <c r="B2797" s="14"/>
      <c r="C2797" s="25">
        <v>2796.0</v>
      </c>
      <c r="D2797" s="15" t="s">
        <v>26</v>
      </c>
      <c r="N2797" s="26" t="s">
        <v>2140</v>
      </c>
      <c r="O2797" s="15" t="s">
        <v>1839</v>
      </c>
      <c r="P2797" s="12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5"/>
      <c r="AF2797" s="14"/>
      <c r="AG2797" s="15"/>
      <c r="AH2797" s="14"/>
      <c r="AI2797" s="14"/>
      <c r="AJ2797" s="14"/>
      <c r="AK2797" s="14"/>
      <c r="AL2797" s="14"/>
      <c r="AM2797" s="14"/>
      <c r="AN2797" s="14"/>
      <c r="AO2797" s="14"/>
      <c r="AP2797" s="14"/>
    </row>
    <row r="2798" ht="15.75" customHeight="1">
      <c r="A2798" s="15" t="s">
        <v>85</v>
      </c>
      <c r="B2798" s="14"/>
      <c r="C2798" s="25">
        <v>2797.0</v>
      </c>
      <c r="D2798" s="15" t="s">
        <v>26</v>
      </c>
      <c r="N2798" s="26" t="s">
        <v>2141</v>
      </c>
      <c r="O2798" s="15" t="s">
        <v>1839</v>
      </c>
      <c r="P2798" s="12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5"/>
      <c r="AF2798" s="14"/>
      <c r="AG2798" s="15"/>
      <c r="AH2798" s="14"/>
      <c r="AI2798" s="14"/>
      <c r="AJ2798" s="14"/>
      <c r="AK2798" s="14"/>
      <c r="AL2798" s="14"/>
      <c r="AM2798" s="14"/>
      <c r="AN2798" s="14"/>
      <c r="AO2798" s="14"/>
      <c r="AP2798" s="14"/>
    </row>
    <row r="2799" ht="15.75" customHeight="1">
      <c r="A2799" s="15" t="s">
        <v>85</v>
      </c>
      <c r="B2799" s="14"/>
      <c r="C2799" s="25">
        <v>2798.0</v>
      </c>
      <c r="D2799" s="15" t="s">
        <v>26</v>
      </c>
      <c r="N2799" s="26" t="s">
        <v>2142</v>
      </c>
      <c r="O2799" s="15" t="s">
        <v>1839</v>
      </c>
      <c r="P2799" s="12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5"/>
      <c r="AF2799" s="14"/>
      <c r="AG2799" s="15"/>
      <c r="AH2799" s="14"/>
      <c r="AI2799" s="14"/>
      <c r="AJ2799" s="14"/>
      <c r="AK2799" s="14"/>
      <c r="AL2799" s="14"/>
      <c r="AM2799" s="14"/>
      <c r="AN2799" s="14"/>
      <c r="AO2799" s="14"/>
      <c r="AP2799" s="14"/>
    </row>
    <row r="2800" ht="15.75" customHeight="1">
      <c r="A2800" s="15" t="s">
        <v>85</v>
      </c>
      <c r="B2800" s="14"/>
      <c r="C2800" s="25">
        <v>2799.0</v>
      </c>
      <c r="D2800" s="15" t="s">
        <v>26</v>
      </c>
      <c r="N2800" s="26" t="s">
        <v>2143</v>
      </c>
      <c r="O2800" s="15" t="s">
        <v>1839</v>
      </c>
      <c r="P2800" s="12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5"/>
      <c r="AF2800" s="14"/>
      <c r="AG2800" s="15"/>
      <c r="AH2800" s="14"/>
      <c r="AI2800" s="14"/>
      <c r="AJ2800" s="14"/>
      <c r="AK2800" s="14"/>
      <c r="AL2800" s="14"/>
      <c r="AM2800" s="14"/>
      <c r="AN2800" s="14"/>
      <c r="AO2800" s="14"/>
      <c r="AP2800" s="14"/>
    </row>
    <row r="2801" ht="15.75" customHeight="1">
      <c r="A2801" s="15" t="s">
        <v>85</v>
      </c>
      <c r="B2801" s="14"/>
      <c r="C2801" s="25">
        <v>2800.0</v>
      </c>
      <c r="D2801" s="15" t="s">
        <v>26</v>
      </c>
      <c r="N2801" s="26" t="s">
        <v>2144</v>
      </c>
      <c r="O2801" s="15" t="s">
        <v>1839</v>
      </c>
      <c r="P2801" s="12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5"/>
      <c r="AF2801" s="14"/>
      <c r="AG2801" s="15"/>
      <c r="AH2801" s="14"/>
      <c r="AI2801" s="14"/>
      <c r="AJ2801" s="14"/>
      <c r="AK2801" s="14"/>
      <c r="AL2801" s="14"/>
      <c r="AM2801" s="14"/>
      <c r="AN2801" s="14"/>
      <c r="AO2801" s="14"/>
      <c r="AP2801" s="14"/>
    </row>
    <row r="2802" ht="15.75" customHeight="1">
      <c r="A2802" s="15" t="s">
        <v>85</v>
      </c>
      <c r="B2802" s="14"/>
      <c r="C2802" s="25">
        <v>2801.0</v>
      </c>
      <c r="D2802" s="15" t="s">
        <v>26</v>
      </c>
      <c r="I2802" s="4" t="s">
        <v>90</v>
      </c>
      <c r="N2802" s="26" t="s">
        <v>2145</v>
      </c>
      <c r="O2802" s="15" t="s">
        <v>522</v>
      </c>
      <c r="P2802" s="18" t="s">
        <v>2146</v>
      </c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5"/>
      <c r="AF2802" s="14"/>
      <c r="AG2802" s="15"/>
      <c r="AH2802" s="14"/>
      <c r="AI2802" s="14"/>
      <c r="AJ2802" s="14"/>
      <c r="AK2802" s="14"/>
      <c r="AL2802" s="14"/>
      <c r="AM2802" s="14"/>
      <c r="AN2802" s="14"/>
      <c r="AO2802" s="14"/>
      <c r="AP2802" s="14"/>
    </row>
    <row r="2803" ht="15.75" customHeight="1">
      <c r="A2803" s="15" t="s">
        <v>85</v>
      </c>
      <c r="B2803" s="14"/>
      <c r="C2803" s="25">
        <v>2802.0</v>
      </c>
      <c r="D2803" s="15" t="s">
        <v>26</v>
      </c>
      <c r="I2803" s="4" t="s">
        <v>90</v>
      </c>
      <c r="N2803" s="26" t="s">
        <v>2147</v>
      </c>
      <c r="O2803" s="15" t="s">
        <v>522</v>
      </c>
      <c r="P2803" s="12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5"/>
      <c r="AF2803" s="14"/>
      <c r="AG2803" s="15"/>
      <c r="AH2803" s="14"/>
      <c r="AI2803" s="14"/>
      <c r="AJ2803" s="14"/>
      <c r="AK2803" s="14"/>
      <c r="AL2803" s="14"/>
      <c r="AM2803" s="14"/>
      <c r="AN2803" s="14"/>
      <c r="AO2803" s="14"/>
      <c r="AP2803" s="14"/>
    </row>
    <row r="2804" ht="15.75" customHeight="1">
      <c r="A2804" s="15" t="s">
        <v>85</v>
      </c>
      <c r="B2804" s="14"/>
      <c r="C2804" s="25">
        <v>2803.0</v>
      </c>
      <c r="D2804" s="15" t="s">
        <v>26</v>
      </c>
      <c r="I2804" s="4" t="s">
        <v>90</v>
      </c>
      <c r="N2804" s="26" t="s">
        <v>2148</v>
      </c>
      <c r="O2804" s="15" t="s">
        <v>522</v>
      </c>
      <c r="P2804" s="12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5"/>
      <c r="AF2804" s="14"/>
      <c r="AG2804" s="15"/>
      <c r="AH2804" s="14"/>
      <c r="AI2804" s="14"/>
      <c r="AJ2804" s="14"/>
      <c r="AK2804" s="14"/>
      <c r="AL2804" s="14"/>
      <c r="AM2804" s="14"/>
      <c r="AN2804" s="14"/>
      <c r="AO2804" s="14"/>
      <c r="AP2804" s="14"/>
    </row>
    <row r="2805" ht="15.75" customHeight="1">
      <c r="A2805" s="15" t="s">
        <v>85</v>
      </c>
      <c r="B2805" s="14"/>
      <c r="C2805" s="25">
        <v>2804.0</v>
      </c>
      <c r="D2805" s="15" t="s">
        <v>26</v>
      </c>
      <c r="I2805" s="4" t="s">
        <v>90</v>
      </c>
      <c r="N2805" s="26" t="s">
        <v>2149</v>
      </c>
      <c r="O2805" s="15" t="s">
        <v>522</v>
      </c>
      <c r="P2805" s="18" t="s">
        <v>2150</v>
      </c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  <c r="AD2805" s="14"/>
      <c r="AE2805" s="15"/>
      <c r="AF2805" s="14"/>
      <c r="AG2805" s="15"/>
      <c r="AH2805" s="14"/>
      <c r="AI2805" s="14"/>
      <c r="AJ2805" s="14"/>
      <c r="AK2805" s="14"/>
      <c r="AL2805" s="14"/>
      <c r="AM2805" s="14"/>
      <c r="AN2805" s="14"/>
      <c r="AO2805" s="14"/>
      <c r="AP2805" s="14"/>
    </row>
    <row r="2806" ht="15.75" customHeight="1">
      <c r="A2806" s="15" t="s">
        <v>85</v>
      </c>
      <c r="B2806" s="14"/>
      <c r="C2806" s="25">
        <v>2805.0</v>
      </c>
      <c r="D2806" s="15" t="s">
        <v>26</v>
      </c>
      <c r="I2806" s="4" t="s">
        <v>90</v>
      </c>
      <c r="N2806" s="26" t="s">
        <v>2151</v>
      </c>
      <c r="O2806" s="15" t="s">
        <v>522</v>
      </c>
      <c r="P2806" s="18" t="s">
        <v>2152</v>
      </c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5"/>
      <c r="AF2806" s="14"/>
      <c r="AG2806" s="15"/>
      <c r="AH2806" s="14"/>
      <c r="AI2806" s="14"/>
      <c r="AJ2806" s="14"/>
      <c r="AK2806" s="14"/>
      <c r="AL2806" s="14"/>
      <c r="AM2806" s="14"/>
      <c r="AN2806" s="14"/>
      <c r="AO2806" s="14"/>
      <c r="AP2806" s="14"/>
    </row>
    <row r="2807" ht="15.75" customHeight="1">
      <c r="A2807" s="15" t="s">
        <v>85</v>
      </c>
      <c r="B2807" s="14"/>
      <c r="C2807" s="25">
        <v>2806.0</v>
      </c>
      <c r="D2807" s="15" t="s">
        <v>26</v>
      </c>
      <c r="I2807" s="4" t="s">
        <v>90</v>
      </c>
      <c r="N2807" s="26" t="s">
        <v>2153</v>
      </c>
      <c r="O2807" s="15" t="s">
        <v>522</v>
      </c>
      <c r="P2807" s="12"/>
      <c r="Q2807" s="14"/>
      <c r="R2807" s="14"/>
      <c r="S2807" s="14"/>
      <c r="T2807" s="14"/>
      <c r="U2807" s="14"/>
      <c r="V2807" s="14"/>
      <c r="W2807" s="14"/>
      <c r="X2807" s="15" t="s">
        <v>558</v>
      </c>
      <c r="Y2807" s="14"/>
      <c r="Z2807" s="14"/>
      <c r="AA2807" s="14"/>
      <c r="AB2807" s="14"/>
      <c r="AC2807" s="14"/>
      <c r="AD2807" s="14"/>
      <c r="AE2807" s="15"/>
      <c r="AF2807" s="14"/>
      <c r="AG2807" s="15"/>
      <c r="AH2807" s="14"/>
      <c r="AI2807" s="14"/>
      <c r="AJ2807" s="14"/>
      <c r="AK2807" s="14"/>
      <c r="AL2807" s="14"/>
      <c r="AM2807" s="14"/>
      <c r="AN2807" s="14"/>
      <c r="AO2807" s="14"/>
      <c r="AP2807" s="14"/>
    </row>
    <row r="2808" ht="15.75" customHeight="1">
      <c r="A2808" s="15" t="s">
        <v>85</v>
      </c>
      <c r="B2808" s="14"/>
      <c r="C2808" s="25">
        <v>2807.0</v>
      </c>
      <c r="D2808" s="15" t="s">
        <v>26</v>
      </c>
      <c r="I2808" s="4" t="s">
        <v>90</v>
      </c>
      <c r="N2808" s="26" t="s">
        <v>2154</v>
      </c>
      <c r="O2808" s="15" t="s">
        <v>522</v>
      </c>
      <c r="P2808" s="12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5"/>
      <c r="AF2808" s="14"/>
      <c r="AG2808" s="15"/>
      <c r="AH2808" s="14"/>
      <c r="AI2808" s="14"/>
      <c r="AJ2808" s="14"/>
      <c r="AK2808" s="14"/>
      <c r="AL2808" s="14"/>
      <c r="AM2808" s="14"/>
      <c r="AN2808" s="14"/>
      <c r="AO2808" s="14"/>
      <c r="AP2808" s="14"/>
    </row>
    <row r="2809" ht="15.75" customHeight="1">
      <c r="A2809" s="15" t="s">
        <v>85</v>
      </c>
      <c r="B2809" s="14"/>
      <c r="C2809" s="25">
        <v>2808.0</v>
      </c>
      <c r="D2809" s="15" t="s">
        <v>26</v>
      </c>
      <c r="I2809" s="4" t="s">
        <v>90</v>
      </c>
      <c r="N2809" s="26" t="s">
        <v>2155</v>
      </c>
      <c r="O2809" s="15" t="s">
        <v>522</v>
      </c>
      <c r="P2809" s="12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5" t="s">
        <v>571</v>
      </c>
      <c r="AB2809" s="14"/>
      <c r="AC2809" s="14"/>
      <c r="AD2809" s="14"/>
      <c r="AE2809" s="15"/>
      <c r="AF2809" s="14"/>
      <c r="AG2809" s="15"/>
      <c r="AH2809" s="14"/>
      <c r="AI2809" s="14"/>
      <c r="AJ2809" s="14"/>
      <c r="AK2809" s="14"/>
      <c r="AL2809" s="14"/>
      <c r="AM2809" s="14"/>
      <c r="AN2809" s="14"/>
      <c r="AO2809" s="14"/>
      <c r="AP2809" s="14"/>
    </row>
    <row r="2810" ht="15.75" customHeight="1">
      <c r="A2810" s="15" t="s">
        <v>85</v>
      </c>
      <c r="B2810" s="14"/>
      <c r="C2810" s="25">
        <v>2809.0</v>
      </c>
      <c r="D2810" s="15" t="s">
        <v>26</v>
      </c>
      <c r="I2810" s="4" t="s">
        <v>90</v>
      </c>
      <c r="N2810" s="26" t="s">
        <v>2156</v>
      </c>
      <c r="O2810" s="15" t="s">
        <v>522</v>
      </c>
      <c r="P2810" s="12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5"/>
      <c r="AF2810" s="14"/>
      <c r="AG2810" s="15"/>
      <c r="AH2810" s="14"/>
      <c r="AI2810" s="14"/>
      <c r="AJ2810" s="14"/>
      <c r="AK2810" s="14"/>
      <c r="AL2810" s="14"/>
      <c r="AM2810" s="14"/>
      <c r="AN2810" s="14"/>
      <c r="AO2810" s="14"/>
      <c r="AP2810" s="14"/>
    </row>
    <row r="2811" ht="15.75" customHeight="1">
      <c r="A2811" s="15" t="s">
        <v>85</v>
      </c>
      <c r="B2811" s="14"/>
      <c r="C2811" s="25">
        <v>2810.0</v>
      </c>
      <c r="D2811" s="15" t="s">
        <v>26</v>
      </c>
      <c r="I2811" s="4" t="s">
        <v>90</v>
      </c>
      <c r="N2811" s="26" t="s">
        <v>2157</v>
      </c>
      <c r="O2811" s="15" t="s">
        <v>522</v>
      </c>
      <c r="P2811" s="12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5"/>
      <c r="AF2811" s="14"/>
      <c r="AG2811" s="15"/>
      <c r="AH2811" s="14"/>
      <c r="AI2811" s="14"/>
      <c r="AJ2811" s="14"/>
      <c r="AK2811" s="14"/>
      <c r="AL2811" s="14"/>
      <c r="AM2811" s="14"/>
      <c r="AN2811" s="14"/>
      <c r="AO2811" s="14"/>
      <c r="AP2811" s="14"/>
    </row>
    <row r="2812" ht="15.75" customHeight="1">
      <c r="A2812" s="15" t="s">
        <v>85</v>
      </c>
      <c r="B2812" s="14"/>
      <c r="C2812" s="25">
        <v>2811.0</v>
      </c>
      <c r="D2812" s="15" t="s">
        <v>26</v>
      </c>
      <c r="I2812" s="4" t="s">
        <v>90</v>
      </c>
      <c r="N2812" s="26" t="s">
        <v>2158</v>
      </c>
      <c r="O2812" s="15" t="s">
        <v>522</v>
      </c>
      <c r="P2812" s="12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5"/>
      <c r="AF2812" s="14"/>
      <c r="AG2812" s="15"/>
      <c r="AH2812" s="14"/>
      <c r="AI2812" s="14"/>
      <c r="AJ2812" s="14"/>
      <c r="AK2812" s="14"/>
      <c r="AL2812" s="14"/>
      <c r="AM2812" s="14"/>
      <c r="AN2812" s="14"/>
      <c r="AO2812" s="14"/>
      <c r="AP2812" s="14"/>
    </row>
    <row r="2813" ht="15.75" customHeight="1">
      <c r="A2813" s="15" t="s">
        <v>85</v>
      </c>
      <c r="B2813" s="14"/>
      <c r="C2813" s="25">
        <v>2812.0</v>
      </c>
      <c r="D2813" s="15" t="s">
        <v>26</v>
      </c>
      <c r="I2813" s="4" t="s">
        <v>90</v>
      </c>
      <c r="N2813" s="26" t="s">
        <v>2159</v>
      </c>
      <c r="O2813" s="15" t="s">
        <v>522</v>
      </c>
      <c r="P2813" s="12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5"/>
      <c r="AF2813" s="14"/>
      <c r="AG2813" s="15"/>
      <c r="AH2813" s="14"/>
      <c r="AI2813" s="14"/>
      <c r="AJ2813" s="14"/>
      <c r="AK2813" s="14"/>
      <c r="AL2813" s="14"/>
      <c r="AM2813" s="14"/>
      <c r="AN2813" s="14"/>
      <c r="AO2813" s="14"/>
      <c r="AP2813" s="14"/>
    </row>
    <row r="2814" ht="15.75" customHeight="1">
      <c r="A2814" s="15" t="s">
        <v>85</v>
      </c>
      <c r="B2814" s="14"/>
      <c r="C2814" s="25">
        <v>2813.0</v>
      </c>
      <c r="D2814" s="15" t="s">
        <v>26</v>
      </c>
      <c r="I2814" s="4" t="s">
        <v>90</v>
      </c>
      <c r="N2814" s="26" t="s">
        <v>2160</v>
      </c>
      <c r="O2814" s="15" t="s">
        <v>522</v>
      </c>
      <c r="P2814" s="18" t="s">
        <v>2161</v>
      </c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5"/>
      <c r="AF2814" s="14"/>
      <c r="AG2814" s="15"/>
      <c r="AH2814" s="14"/>
      <c r="AI2814" s="14"/>
      <c r="AJ2814" s="14"/>
      <c r="AK2814" s="14"/>
      <c r="AL2814" s="14"/>
      <c r="AM2814" s="14"/>
      <c r="AN2814" s="14"/>
      <c r="AO2814" s="14"/>
      <c r="AP2814" s="14"/>
    </row>
    <row r="2815" ht="15.75" customHeight="1">
      <c r="A2815" s="15" t="s">
        <v>85</v>
      </c>
      <c r="B2815" s="14"/>
      <c r="C2815" s="25">
        <v>2814.0</v>
      </c>
      <c r="D2815" s="15" t="s">
        <v>26</v>
      </c>
      <c r="I2815" s="4" t="s">
        <v>90</v>
      </c>
      <c r="N2815" s="26" t="s">
        <v>2162</v>
      </c>
      <c r="O2815" s="15" t="s">
        <v>522</v>
      </c>
      <c r="P2815" s="12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5"/>
      <c r="AF2815" s="14"/>
      <c r="AG2815" s="15"/>
      <c r="AH2815" s="14"/>
      <c r="AI2815" s="14"/>
      <c r="AJ2815" s="14"/>
      <c r="AK2815" s="14"/>
      <c r="AL2815" s="14"/>
      <c r="AM2815" s="14"/>
      <c r="AN2815" s="14"/>
      <c r="AO2815" s="14"/>
      <c r="AP2815" s="14"/>
    </row>
    <row r="2816" ht="15.75" customHeight="1">
      <c r="A2816" s="15" t="s">
        <v>85</v>
      </c>
      <c r="B2816" s="14"/>
      <c r="C2816" s="25">
        <v>2815.0</v>
      </c>
      <c r="D2816" s="15" t="s">
        <v>26</v>
      </c>
      <c r="I2816" s="4" t="s">
        <v>90</v>
      </c>
      <c r="N2816" s="26" t="s">
        <v>2163</v>
      </c>
      <c r="O2816" s="15" t="s">
        <v>522</v>
      </c>
      <c r="P2816" s="18" t="s">
        <v>2164</v>
      </c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5"/>
      <c r="AF2816" s="14"/>
      <c r="AG2816" s="15"/>
      <c r="AH2816" s="14"/>
      <c r="AI2816" s="14"/>
      <c r="AJ2816" s="14"/>
      <c r="AK2816" s="14"/>
      <c r="AL2816" s="14"/>
      <c r="AM2816" s="14"/>
      <c r="AN2816" s="14"/>
      <c r="AO2816" s="14"/>
      <c r="AP2816" s="14"/>
    </row>
    <row r="2817" ht="15.75" customHeight="1">
      <c r="A2817" s="15" t="s">
        <v>85</v>
      </c>
      <c r="B2817" s="14"/>
      <c r="C2817" s="25">
        <v>2816.0</v>
      </c>
      <c r="D2817" s="15" t="s">
        <v>26</v>
      </c>
      <c r="I2817" s="4" t="s">
        <v>90</v>
      </c>
      <c r="N2817" s="26" t="s">
        <v>2165</v>
      </c>
      <c r="O2817" s="15" t="s">
        <v>522</v>
      </c>
      <c r="P2817" s="12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5"/>
      <c r="AF2817" s="14"/>
      <c r="AG2817" s="15"/>
      <c r="AH2817" s="14"/>
      <c r="AI2817" s="14"/>
      <c r="AJ2817" s="14"/>
      <c r="AK2817" s="14"/>
      <c r="AL2817" s="14"/>
      <c r="AM2817" s="14"/>
      <c r="AN2817" s="14"/>
      <c r="AO2817" s="14"/>
      <c r="AP2817" s="14"/>
    </row>
    <row r="2818" ht="15.75" customHeight="1">
      <c r="A2818" s="15" t="s">
        <v>85</v>
      </c>
      <c r="B2818" s="14"/>
      <c r="C2818" s="25">
        <v>2817.0</v>
      </c>
      <c r="D2818" s="15" t="s">
        <v>26</v>
      </c>
      <c r="I2818" s="4" t="s">
        <v>90</v>
      </c>
      <c r="N2818" s="26" t="s">
        <v>2166</v>
      </c>
      <c r="O2818" s="15" t="s">
        <v>522</v>
      </c>
      <c r="P2818" s="12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5"/>
      <c r="AF2818" s="14"/>
      <c r="AG2818" s="15"/>
      <c r="AH2818" s="14"/>
      <c r="AI2818" s="14"/>
      <c r="AJ2818" s="14"/>
      <c r="AK2818" s="14"/>
      <c r="AL2818" s="14"/>
      <c r="AM2818" s="14"/>
      <c r="AN2818" s="14"/>
      <c r="AO2818" s="14"/>
      <c r="AP2818" s="14"/>
    </row>
    <row r="2819" ht="15.75" customHeight="1">
      <c r="A2819" s="15" t="s">
        <v>85</v>
      </c>
      <c r="B2819" s="14"/>
      <c r="C2819" s="25">
        <v>2818.0</v>
      </c>
      <c r="D2819" s="15" t="s">
        <v>26</v>
      </c>
      <c r="I2819" s="4" t="s">
        <v>90</v>
      </c>
      <c r="N2819" s="26" t="s">
        <v>2167</v>
      </c>
      <c r="O2819" s="15" t="s">
        <v>522</v>
      </c>
      <c r="P2819" s="12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5"/>
      <c r="AF2819" s="14"/>
      <c r="AG2819" s="15"/>
      <c r="AH2819" s="14"/>
      <c r="AI2819" s="14"/>
      <c r="AJ2819" s="14"/>
      <c r="AK2819" s="14"/>
      <c r="AL2819" s="14"/>
      <c r="AM2819" s="14"/>
      <c r="AN2819" s="14"/>
      <c r="AO2819" s="14"/>
      <c r="AP2819" s="14"/>
    </row>
    <row r="2820" ht="15.75" customHeight="1">
      <c r="A2820" s="15" t="s">
        <v>85</v>
      </c>
      <c r="B2820" s="14"/>
      <c r="C2820" s="25">
        <v>2819.0</v>
      </c>
      <c r="D2820" s="15" t="s">
        <v>26</v>
      </c>
      <c r="I2820" s="4" t="s">
        <v>90</v>
      </c>
      <c r="N2820" s="26" t="s">
        <v>2168</v>
      </c>
      <c r="O2820" s="15" t="s">
        <v>522</v>
      </c>
      <c r="P2820" s="12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5"/>
      <c r="AF2820" s="14"/>
      <c r="AG2820" s="15"/>
      <c r="AH2820" s="14"/>
      <c r="AI2820" s="14"/>
      <c r="AJ2820" s="14"/>
      <c r="AK2820" s="14"/>
      <c r="AL2820" s="14"/>
      <c r="AM2820" s="14"/>
      <c r="AN2820" s="14"/>
      <c r="AO2820" s="14"/>
      <c r="AP2820" s="14"/>
    </row>
    <row r="2821" ht="15.75" customHeight="1">
      <c r="A2821" s="15" t="s">
        <v>85</v>
      </c>
      <c r="B2821" s="14"/>
      <c r="C2821" s="25">
        <v>2820.0</v>
      </c>
      <c r="D2821" s="15" t="s">
        <v>26</v>
      </c>
      <c r="I2821" s="4" t="s">
        <v>90</v>
      </c>
      <c r="N2821" s="26" t="s">
        <v>2169</v>
      </c>
      <c r="O2821" s="15" t="s">
        <v>522</v>
      </c>
      <c r="P2821" s="12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5"/>
      <c r="AF2821" s="14"/>
      <c r="AG2821" s="15"/>
      <c r="AH2821" s="14"/>
      <c r="AI2821" s="14"/>
      <c r="AJ2821" s="14"/>
      <c r="AK2821" s="14"/>
      <c r="AL2821" s="14"/>
      <c r="AM2821" s="14"/>
      <c r="AN2821" s="14"/>
      <c r="AO2821" s="14"/>
      <c r="AP2821" s="14"/>
    </row>
    <row r="2822" ht="15.75" customHeight="1">
      <c r="A2822" s="15" t="s">
        <v>85</v>
      </c>
      <c r="B2822" s="14"/>
      <c r="C2822" s="25">
        <v>2821.0</v>
      </c>
      <c r="D2822" s="15" t="s">
        <v>26</v>
      </c>
      <c r="I2822" s="4" t="s">
        <v>90</v>
      </c>
      <c r="N2822" s="26" t="s">
        <v>2169</v>
      </c>
      <c r="O2822" s="15" t="s">
        <v>522</v>
      </c>
      <c r="P2822" s="12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5"/>
      <c r="AF2822" s="14"/>
      <c r="AG2822" s="15"/>
      <c r="AH2822" s="14"/>
      <c r="AI2822" s="14"/>
      <c r="AJ2822" s="14"/>
      <c r="AK2822" s="14"/>
      <c r="AL2822" s="14"/>
      <c r="AM2822" s="14"/>
      <c r="AN2822" s="14"/>
      <c r="AO2822" s="14"/>
      <c r="AP2822" s="14"/>
    </row>
    <row r="2823" ht="15.75" customHeight="1">
      <c r="A2823" s="15" t="s">
        <v>85</v>
      </c>
      <c r="B2823" s="14"/>
      <c r="C2823" s="25">
        <v>2822.0</v>
      </c>
      <c r="D2823" s="15" t="s">
        <v>26</v>
      </c>
      <c r="I2823" s="4" t="s">
        <v>90</v>
      </c>
      <c r="N2823" s="26" t="s">
        <v>2170</v>
      </c>
      <c r="O2823" s="15" t="s">
        <v>522</v>
      </c>
      <c r="P2823" s="12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5"/>
      <c r="AF2823" s="14"/>
      <c r="AG2823" s="15"/>
      <c r="AH2823" s="14"/>
      <c r="AI2823" s="14"/>
      <c r="AJ2823" s="14"/>
      <c r="AK2823" s="14"/>
      <c r="AL2823" s="14"/>
      <c r="AM2823" s="14"/>
      <c r="AN2823" s="14"/>
      <c r="AO2823" s="14"/>
      <c r="AP2823" s="14"/>
    </row>
    <row r="2824" ht="15.75" customHeight="1">
      <c r="A2824" s="15" t="s">
        <v>85</v>
      </c>
      <c r="B2824" s="14"/>
      <c r="C2824" s="25">
        <v>2823.0</v>
      </c>
      <c r="D2824" s="15" t="s">
        <v>26</v>
      </c>
      <c r="I2824" s="4" t="s">
        <v>90</v>
      </c>
      <c r="N2824" s="26" t="s">
        <v>2171</v>
      </c>
      <c r="O2824" s="15" t="s">
        <v>522</v>
      </c>
      <c r="P2824" s="12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5"/>
      <c r="AF2824" s="14"/>
      <c r="AG2824" s="15"/>
      <c r="AH2824" s="14"/>
      <c r="AI2824" s="14"/>
      <c r="AJ2824" s="14"/>
      <c r="AK2824" s="14"/>
      <c r="AL2824" s="14"/>
      <c r="AM2824" s="14"/>
      <c r="AN2824" s="14"/>
      <c r="AO2824" s="14"/>
      <c r="AP2824" s="14"/>
    </row>
    <row r="2825" ht="15.75" customHeight="1">
      <c r="A2825" s="15" t="s">
        <v>85</v>
      </c>
      <c r="B2825" s="14"/>
      <c r="C2825" s="25">
        <v>2824.0</v>
      </c>
      <c r="D2825" s="15" t="s">
        <v>26</v>
      </c>
      <c r="I2825" s="4" t="s">
        <v>90</v>
      </c>
      <c r="N2825" s="26" t="s">
        <v>2172</v>
      </c>
      <c r="O2825" s="15" t="s">
        <v>522</v>
      </c>
      <c r="P2825" s="12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5"/>
      <c r="AF2825" s="14"/>
      <c r="AG2825" s="15"/>
      <c r="AH2825" s="14"/>
      <c r="AI2825" s="14"/>
      <c r="AJ2825" s="14"/>
      <c r="AK2825" s="14"/>
      <c r="AL2825" s="14"/>
      <c r="AM2825" s="14"/>
      <c r="AN2825" s="14"/>
      <c r="AO2825" s="14"/>
      <c r="AP2825" s="14"/>
    </row>
    <row r="2826" ht="15.75" customHeight="1">
      <c r="A2826" s="15" t="s">
        <v>85</v>
      </c>
      <c r="B2826" s="14"/>
      <c r="C2826" s="25">
        <v>2825.0</v>
      </c>
      <c r="D2826" s="15" t="s">
        <v>26</v>
      </c>
      <c r="I2826" s="4" t="s">
        <v>90</v>
      </c>
      <c r="N2826" s="26" t="s">
        <v>2173</v>
      </c>
      <c r="O2826" s="15" t="s">
        <v>1507</v>
      </c>
      <c r="P2826" s="12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5"/>
      <c r="AF2826" s="14"/>
      <c r="AG2826" s="15"/>
      <c r="AH2826" s="14"/>
      <c r="AI2826" s="14"/>
      <c r="AJ2826" s="14"/>
      <c r="AK2826" s="14"/>
      <c r="AL2826" s="14"/>
      <c r="AM2826" s="14"/>
      <c r="AN2826" s="14"/>
      <c r="AO2826" s="14"/>
      <c r="AP2826" s="14"/>
    </row>
    <row r="2827" ht="15.75" customHeight="1">
      <c r="A2827" s="15" t="s">
        <v>85</v>
      </c>
      <c r="B2827" s="14"/>
      <c r="C2827" s="25">
        <v>2826.0</v>
      </c>
      <c r="D2827" s="15" t="s">
        <v>26</v>
      </c>
      <c r="I2827" s="4" t="s">
        <v>90</v>
      </c>
      <c r="N2827" s="26" t="s">
        <v>2174</v>
      </c>
      <c r="O2827" s="15" t="s">
        <v>522</v>
      </c>
      <c r="P2827" s="12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5"/>
      <c r="AF2827" s="14"/>
      <c r="AG2827" s="15"/>
      <c r="AH2827" s="14"/>
      <c r="AI2827" s="14"/>
      <c r="AJ2827" s="14"/>
      <c r="AK2827" s="14"/>
      <c r="AL2827" s="14"/>
      <c r="AM2827" s="14"/>
      <c r="AN2827" s="14"/>
      <c r="AO2827" s="14"/>
      <c r="AP2827" s="14"/>
    </row>
    <row r="2828" ht="15.75" customHeight="1">
      <c r="A2828" s="15" t="s">
        <v>85</v>
      </c>
      <c r="B2828" s="14"/>
      <c r="C2828" s="25">
        <v>2827.0</v>
      </c>
      <c r="D2828" s="15" t="s">
        <v>26</v>
      </c>
      <c r="I2828" s="4" t="s">
        <v>90</v>
      </c>
      <c r="N2828" s="26" t="s">
        <v>2175</v>
      </c>
      <c r="O2828" s="15" t="s">
        <v>522</v>
      </c>
      <c r="P2828" s="12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5"/>
      <c r="AF2828" s="14"/>
      <c r="AG2828" s="15"/>
      <c r="AH2828" s="14"/>
      <c r="AI2828" s="14"/>
      <c r="AJ2828" s="14"/>
      <c r="AK2828" s="14"/>
      <c r="AL2828" s="14"/>
      <c r="AM2828" s="14"/>
      <c r="AN2828" s="14"/>
      <c r="AO2828" s="14"/>
      <c r="AP2828" s="14"/>
    </row>
    <row r="2829" ht="15.75" customHeight="1">
      <c r="A2829" s="15" t="s">
        <v>85</v>
      </c>
      <c r="B2829" s="14"/>
      <c r="C2829" s="25">
        <v>2828.0</v>
      </c>
      <c r="D2829" s="15" t="s">
        <v>26</v>
      </c>
      <c r="I2829" s="4" t="s">
        <v>90</v>
      </c>
      <c r="N2829" s="26" t="s">
        <v>2175</v>
      </c>
      <c r="O2829" s="15" t="s">
        <v>522</v>
      </c>
      <c r="P2829" s="12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5"/>
      <c r="AF2829" s="14"/>
      <c r="AG2829" s="15"/>
      <c r="AH2829" s="14"/>
      <c r="AI2829" s="14"/>
      <c r="AJ2829" s="14"/>
      <c r="AK2829" s="14"/>
      <c r="AL2829" s="14"/>
      <c r="AM2829" s="14"/>
      <c r="AN2829" s="14"/>
      <c r="AO2829" s="14"/>
      <c r="AP2829" s="14"/>
    </row>
    <row r="2830" ht="15.75" customHeight="1">
      <c r="A2830" s="15" t="s">
        <v>85</v>
      </c>
      <c r="B2830" s="14"/>
      <c r="C2830" s="25">
        <v>2829.0</v>
      </c>
      <c r="D2830" s="15" t="s">
        <v>26</v>
      </c>
      <c r="I2830" s="4" t="s">
        <v>90</v>
      </c>
      <c r="N2830" s="26" t="s">
        <v>2175</v>
      </c>
      <c r="O2830" s="15" t="s">
        <v>522</v>
      </c>
      <c r="P2830" s="12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5"/>
      <c r="AF2830" s="14"/>
      <c r="AG2830" s="15"/>
      <c r="AH2830" s="14"/>
      <c r="AI2830" s="14"/>
      <c r="AJ2830" s="14"/>
      <c r="AK2830" s="14"/>
      <c r="AL2830" s="14"/>
      <c r="AM2830" s="14"/>
      <c r="AN2830" s="14"/>
      <c r="AO2830" s="14"/>
      <c r="AP2830" s="14"/>
    </row>
    <row r="2831" ht="15.75" customHeight="1">
      <c r="A2831" s="15" t="s">
        <v>85</v>
      </c>
      <c r="B2831" s="14"/>
      <c r="C2831" s="25">
        <v>2830.0</v>
      </c>
      <c r="D2831" s="15" t="s">
        <v>26</v>
      </c>
      <c r="I2831" s="4" t="s">
        <v>90</v>
      </c>
      <c r="N2831" s="26" t="s">
        <v>2175</v>
      </c>
      <c r="O2831" s="15" t="s">
        <v>522</v>
      </c>
      <c r="P2831" s="12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5"/>
      <c r="AF2831" s="14"/>
      <c r="AG2831" s="15"/>
      <c r="AH2831" s="14"/>
      <c r="AI2831" s="14"/>
      <c r="AJ2831" s="14"/>
      <c r="AK2831" s="14"/>
      <c r="AL2831" s="14"/>
      <c r="AM2831" s="14"/>
      <c r="AN2831" s="14"/>
      <c r="AO2831" s="14"/>
      <c r="AP2831" s="14"/>
    </row>
    <row r="2832" ht="15.75" customHeight="1">
      <c r="A2832" s="15" t="s">
        <v>85</v>
      </c>
      <c r="B2832" s="14"/>
      <c r="C2832" s="25">
        <v>2831.0</v>
      </c>
      <c r="D2832" s="15" t="s">
        <v>26</v>
      </c>
      <c r="I2832" s="4" t="s">
        <v>90</v>
      </c>
      <c r="N2832" s="26" t="s">
        <v>2176</v>
      </c>
      <c r="O2832" s="15" t="s">
        <v>1507</v>
      </c>
      <c r="P2832" s="12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5"/>
      <c r="AF2832" s="14"/>
      <c r="AG2832" s="15"/>
      <c r="AH2832" s="14"/>
      <c r="AI2832" s="14"/>
      <c r="AJ2832" s="14"/>
      <c r="AK2832" s="14"/>
      <c r="AL2832" s="14"/>
      <c r="AM2832" s="14"/>
      <c r="AN2832" s="14"/>
      <c r="AO2832" s="14"/>
      <c r="AP2832" s="14"/>
    </row>
    <row r="2833" ht="15.75" customHeight="1">
      <c r="A2833" s="15" t="s">
        <v>85</v>
      </c>
      <c r="B2833" s="14"/>
      <c r="C2833" s="25">
        <v>2832.0</v>
      </c>
      <c r="D2833" s="15" t="s">
        <v>26</v>
      </c>
      <c r="I2833" s="4" t="s">
        <v>90</v>
      </c>
      <c r="N2833" s="26" t="s">
        <v>2176</v>
      </c>
      <c r="O2833" s="15" t="s">
        <v>1507</v>
      </c>
      <c r="P2833" s="12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5"/>
      <c r="AF2833" s="14"/>
      <c r="AG2833" s="15"/>
      <c r="AH2833" s="14"/>
      <c r="AI2833" s="14"/>
      <c r="AJ2833" s="14"/>
      <c r="AK2833" s="14"/>
      <c r="AL2833" s="14"/>
      <c r="AM2833" s="14"/>
      <c r="AN2833" s="14"/>
      <c r="AO2833" s="14"/>
      <c r="AP2833" s="14"/>
    </row>
    <row r="2834" ht="15.75" customHeight="1">
      <c r="A2834" s="15" t="s">
        <v>85</v>
      </c>
      <c r="B2834" s="14"/>
      <c r="C2834" s="25">
        <v>2833.0</v>
      </c>
      <c r="D2834" s="15" t="s">
        <v>26</v>
      </c>
      <c r="I2834" s="4" t="s">
        <v>90</v>
      </c>
      <c r="N2834" s="26" t="s">
        <v>2176</v>
      </c>
      <c r="O2834" s="15" t="s">
        <v>1507</v>
      </c>
      <c r="P2834" s="12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5"/>
      <c r="AF2834" s="14"/>
      <c r="AG2834" s="15"/>
      <c r="AH2834" s="14"/>
      <c r="AI2834" s="14"/>
      <c r="AJ2834" s="14"/>
      <c r="AK2834" s="14"/>
      <c r="AL2834" s="14"/>
      <c r="AM2834" s="14"/>
      <c r="AN2834" s="14"/>
      <c r="AO2834" s="14"/>
      <c r="AP2834" s="14"/>
    </row>
    <row r="2835" ht="15.75" customHeight="1">
      <c r="A2835" s="15" t="s">
        <v>85</v>
      </c>
      <c r="B2835" s="14"/>
      <c r="C2835" s="25">
        <v>2834.0</v>
      </c>
      <c r="D2835" s="15" t="s">
        <v>26</v>
      </c>
      <c r="I2835" s="4" t="s">
        <v>90</v>
      </c>
      <c r="N2835" s="26" t="s">
        <v>2177</v>
      </c>
      <c r="O2835" s="15" t="s">
        <v>522</v>
      </c>
      <c r="P2835" s="12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5"/>
      <c r="AF2835" s="14"/>
      <c r="AG2835" s="15"/>
      <c r="AH2835" s="14"/>
      <c r="AI2835" s="14"/>
      <c r="AJ2835" s="14"/>
      <c r="AK2835" s="14"/>
      <c r="AL2835" s="14"/>
      <c r="AM2835" s="14"/>
      <c r="AN2835" s="14"/>
      <c r="AO2835" s="14"/>
      <c r="AP2835" s="14"/>
    </row>
    <row r="2836" ht="15.75" customHeight="1">
      <c r="A2836" s="15" t="s">
        <v>85</v>
      </c>
      <c r="B2836" s="14"/>
      <c r="C2836" s="25">
        <v>2835.0</v>
      </c>
      <c r="D2836" s="15" t="s">
        <v>26</v>
      </c>
      <c r="I2836" s="4" t="s">
        <v>90</v>
      </c>
      <c r="N2836" s="26" t="s">
        <v>2178</v>
      </c>
      <c r="O2836" s="15" t="s">
        <v>581</v>
      </c>
      <c r="P2836" s="12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5"/>
      <c r="AF2836" s="14"/>
      <c r="AG2836" s="15"/>
      <c r="AH2836" s="14"/>
      <c r="AI2836" s="14"/>
      <c r="AJ2836" s="14"/>
      <c r="AK2836" s="14"/>
      <c r="AL2836" s="14"/>
      <c r="AM2836" s="14"/>
      <c r="AN2836" s="14"/>
      <c r="AO2836" s="14"/>
      <c r="AP2836" s="14"/>
    </row>
    <row r="2837" ht="15.75" customHeight="1">
      <c r="A2837" s="15" t="s">
        <v>85</v>
      </c>
      <c r="B2837" s="14"/>
      <c r="C2837" s="25">
        <v>2836.0</v>
      </c>
      <c r="D2837" s="15" t="s">
        <v>26</v>
      </c>
      <c r="I2837" s="4" t="s">
        <v>90</v>
      </c>
      <c r="N2837" s="26" t="s">
        <v>2179</v>
      </c>
      <c r="O2837" s="15" t="s">
        <v>581</v>
      </c>
      <c r="P2837" s="12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5"/>
      <c r="AF2837" s="14"/>
      <c r="AG2837" s="15"/>
      <c r="AH2837" s="14"/>
      <c r="AI2837" s="14"/>
      <c r="AJ2837" s="14"/>
      <c r="AK2837" s="14"/>
      <c r="AL2837" s="14"/>
      <c r="AM2837" s="14"/>
      <c r="AN2837" s="14"/>
      <c r="AO2837" s="14"/>
      <c r="AP2837" s="14"/>
    </row>
    <row r="2838" ht="15.75" customHeight="1">
      <c r="A2838" s="15" t="s">
        <v>85</v>
      </c>
      <c r="B2838" s="14"/>
      <c r="C2838" s="25">
        <v>2837.0</v>
      </c>
      <c r="D2838" s="15" t="s">
        <v>26</v>
      </c>
      <c r="I2838" s="4" t="s">
        <v>90</v>
      </c>
      <c r="N2838" s="26" t="s">
        <v>2180</v>
      </c>
      <c r="O2838" s="15" t="s">
        <v>15</v>
      </c>
      <c r="P2838" s="12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5"/>
      <c r="AF2838" s="14"/>
      <c r="AG2838" s="15"/>
      <c r="AH2838" s="14"/>
      <c r="AI2838" s="14"/>
      <c r="AJ2838" s="14"/>
      <c r="AK2838" s="14"/>
      <c r="AL2838" s="14"/>
      <c r="AM2838" s="14"/>
      <c r="AN2838" s="14"/>
      <c r="AO2838" s="14"/>
      <c r="AP2838" s="14"/>
    </row>
    <row r="2839" ht="15.75" customHeight="1">
      <c r="A2839" s="15" t="s">
        <v>85</v>
      </c>
      <c r="B2839" s="14"/>
      <c r="C2839" s="25">
        <v>2838.0</v>
      </c>
      <c r="D2839" s="15" t="s">
        <v>26</v>
      </c>
      <c r="I2839" s="4" t="s">
        <v>90</v>
      </c>
      <c r="N2839" s="26" t="s">
        <v>2181</v>
      </c>
      <c r="O2839" s="15" t="s">
        <v>522</v>
      </c>
      <c r="P2839" s="12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5" t="s">
        <v>279</v>
      </c>
      <c r="AF2839" s="14"/>
      <c r="AG2839" s="15"/>
      <c r="AH2839" s="14"/>
      <c r="AI2839" s="14"/>
      <c r="AJ2839" s="14"/>
      <c r="AK2839" s="14"/>
      <c r="AL2839" s="14"/>
      <c r="AM2839" s="14"/>
      <c r="AN2839" s="14"/>
      <c r="AO2839" s="14"/>
      <c r="AP2839" s="14"/>
    </row>
    <row r="2840" ht="15.75" customHeight="1">
      <c r="A2840" s="15" t="s">
        <v>85</v>
      </c>
      <c r="B2840" s="14"/>
      <c r="C2840" s="25">
        <v>2839.0</v>
      </c>
      <c r="D2840" s="15" t="s">
        <v>26</v>
      </c>
      <c r="I2840" s="4" t="s">
        <v>90</v>
      </c>
      <c r="N2840" s="26" t="s">
        <v>2182</v>
      </c>
      <c r="O2840" s="15" t="s">
        <v>581</v>
      </c>
      <c r="P2840" s="12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5"/>
      <c r="AF2840" s="14"/>
      <c r="AG2840" s="15"/>
      <c r="AH2840" s="14"/>
      <c r="AI2840" s="14"/>
      <c r="AJ2840" s="14"/>
      <c r="AK2840" s="14"/>
      <c r="AL2840" s="14"/>
      <c r="AM2840" s="14"/>
      <c r="AN2840" s="14"/>
      <c r="AO2840" s="14"/>
      <c r="AP2840" s="14"/>
    </row>
    <row r="2841" ht="15.75" customHeight="1">
      <c r="A2841" s="15" t="s">
        <v>85</v>
      </c>
      <c r="B2841" s="14"/>
      <c r="C2841" s="25">
        <v>2840.0</v>
      </c>
      <c r="D2841" s="15" t="s">
        <v>26</v>
      </c>
      <c r="I2841" s="4" t="s">
        <v>90</v>
      </c>
      <c r="N2841" s="26" t="s">
        <v>2183</v>
      </c>
      <c r="O2841" s="15" t="s">
        <v>581</v>
      </c>
      <c r="P2841" s="12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5"/>
      <c r="AF2841" s="14"/>
      <c r="AG2841" s="15"/>
      <c r="AH2841" s="14"/>
      <c r="AI2841" s="14"/>
      <c r="AJ2841" s="14"/>
      <c r="AK2841" s="14"/>
      <c r="AL2841" s="14"/>
      <c r="AM2841" s="14"/>
      <c r="AN2841" s="14"/>
      <c r="AO2841" s="14"/>
      <c r="AP2841" s="14"/>
    </row>
    <row r="2842" ht="15.75" customHeight="1">
      <c r="A2842" s="15" t="s">
        <v>85</v>
      </c>
      <c r="B2842" s="14"/>
      <c r="C2842" s="25">
        <v>2841.0</v>
      </c>
      <c r="D2842" s="15" t="s">
        <v>26</v>
      </c>
      <c r="I2842" s="4" t="s">
        <v>90</v>
      </c>
      <c r="N2842" s="26" t="s">
        <v>2184</v>
      </c>
      <c r="O2842" s="15" t="s">
        <v>581</v>
      </c>
      <c r="P2842" s="12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5"/>
      <c r="AF2842" s="14"/>
      <c r="AG2842" s="15"/>
      <c r="AH2842" s="14"/>
      <c r="AI2842" s="14"/>
      <c r="AJ2842" s="14"/>
      <c r="AK2842" s="14"/>
      <c r="AL2842" s="14"/>
      <c r="AM2842" s="14"/>
      <c r="AN2842" s="14"/>
      <c r="AO2842" s="14"/>
      <c r="AP2842" s="14"/>
    </row>
    <row r="2843" ht="15.75" customHeight="1">
      <c r="A2843" s="15" t="s">
        <v>85</v>
      </c>
      <c r="B2843" s="14"/>
      <c r="C2843" s="25">
        <v>2842.0</v>
      </c>
      <c r="D2843" s="15" t="s">
        <v>26</v>
      </c>
      <c r="I2843" s="4" t="s">
        <v>90</v>
      </c>
      <c r="N2843" s="26" t="s">
        <v>2185</v>
      </c>
      <c r="O2843" s="15" t="s">
        <v>15</v>
      </c>
      <c r="P2843" s="12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5"/>
      <c r="AF2843" s="14"/>
      <c r="AG2843" s="15"/>
      <c r="AH2843" s="14"/>
      <c r="AI2843" s="14"/>
      <c r="AJ2843" s="14"/>
      <c r="AK2843" s="14"/>
      <c r="AL2843" s="14"/>
      <c r="AM2843" s="14"/>
      <c r="AN2843" s="14"/>
      <c r="AO2843" s="14"/>
      <c r="AP2843" s="14"/>
    </row>
    <row r="2844" ht="15.75" customHeight="1">
      <c r="A2844" s="15" t="s">
        <v>85</v>
      </c>
      <c r="B2844" s="14"/>
      <c r="C2844" s="25">
        <v>2843.0</v>
      </c>
      <c r="D2844" s="15" t="s">
        <v>26</v>
      </c>
      <c r="I2844" s="4" t="s">
        <v>90</v>
      </c>
      <c r="N2844" s="26" t="s">
        <v>2185</v>
      </c>
      <c r="O2844" s="15" t="s">
        <v>15</v>
      </c>
      <c r="P2844" s="12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5"/>
      <c r="AF2844" s="14"/>
      <c r="AG2844" s="15"/>
      <c r="AH2844" s="14"/>
      <c r="AI2844" s="14"/>
      <c r="AJ2844" s="14"/>
      <c r="AK2844" s="14"/>
      <c r="AL2844" s="14"/>
      <c r="AM2844" s="14"/>
      <c r="AN2844" s="14"/>
      <c r="AO2844" s="14"/>
      <c r="AP2844" s="14"/>
    </row>
    <row r="2845" ht="15.75" customHeight="1">
      <c r="A2845" s="15" t="s">
        <v>85</v>
      </c>
      <c r="B2845" s="14"/>
      <c r="C2845" s="25">
        <v>2844.0</v>
      </c>
      <c r="D2845" s="15" t="s">
        <v>26</v>
      </c>
      <c r="I2845" s="4" t="s">
        <v>90</v>
      </c>
      <c r="N2845" s="26" t="s">
        <v>2185</v>
      </c>
      <c r="O2845" s="15" t="s">
        <v>15</v>
      </c>
      <c r="P2845" s="12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5"/>
      <c r="AF2845" s="14"/>
      <c r="AG2845" s="15"/>
      <c r="AH2845" s="14"/>
      <c r="AI2845" s="14"/>
      <c r="AJ2845" s="14"/>
      <c r="AK2845" s="14"/>
      <c r="AL2845" s="14"/>
      <c r="AM2845" s="14"/>
      <c r="AN2845" s="14"/>
      <c r="AO2845" s="14"/>
      <c r="AP2845" s="14"/>
    </row>
    <row r="2846" ht="15.75" customHeight="1">
      <c r="A2846" s="15" t="s">
        <v>85</v>
      </c>
      <c r="B2846" s="14"/>
      <c r="C2846" s="25">
        <v>2845.0</v>
      </c>
      <c r="D2846" s="15" t="s">
        <v>26</v>
      </c>
      <c r="I2846" s="4" t="s">
        <v>90</v>
      </c>
      <c r="N2846" s="26" t="s">
        <v>2185</v>
      </c>
      <c r="O2846" s="15" t="s">
        <v>15</v>
      </c>
      <c r="P2846" s="12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5"/>
      <c r="AF2846" s="14"/>
      <c r="AG2846" s="15"/>
      <c r="AH2846" s="14"/>
      <c r="AI2846" s="14"/>
      <c r="AJ2846" s="14"/>
      <c r="AK2846" s="14"/>
      <c r="AL2846" s="14"/>
      <c r="AM2846" s="14"/>
      <c r="AN2846" s="14"/>
      <c r="AO2846" s="14"/>
      <c r="AP2846" s="14"/>
    </row>
    <row r="2847" ht="15.75" customHeight="1">
      <c r="A2847" s="15" t="s">
        <v>85</v>
      </c>
      <c r="B2847" s="14"/>
      <c r="C2847" s="25">
        <v>2846.0</v>
      </c>
      <c r="D2847" s="15" t="s">
        <v>26</v>
      </c>
      <c r="I2847" s="4" t="s">
        <v>90</v>
      </c>
      <c r="N2847" s="26" t="s">
        <v>2185</v>
      </c>
      <c r="O2847" s="15" t="s">
        <v>15</v>
      </c>
      <c r="P2847" s="12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5"/>
      <c r="AF2847" s="14"/>
      <c r="AG2847" s="15"/>
      <c r="AH2847" s="14"/>
      <c r="AI2847" s="14"/>
      <c r="AJ2847" s="14"/>
      <c r="AK2847" s="14"/>
      <c r="AL2847" s="14"/>
      <c r="AM2847" s="14"/>
      <c r="AN2847" s="14"/>
      <c r="AO2847" s="14"/>
      <c r="AP2847" s="14"/>
    </row>
    <row r="2848" ht="15.75" customHeight="1">
      <c r="A2848" s="15" t="s">
        <v>85</v>
      </c>
      <c r="B2848" s="14"/>
      <c r="C2848" s="25">
        <v>2847.0</v>
      </c>
      <c r="D2848" s="15" t="s">
        <v>26</v>
      </c>
      <c r="I2848" s="4" t="s">
        <v>90</v>
      </c>
      <c r="N2848" s="26" t="s">
        <v>2186</v>
      </c>
      <c r="O2848" s="15" t="s">
        <v>15</v>
      </c>
      <c r="P2848" s="12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5"/>
      <c r="AF2848" s="14"/>
      <c r="AG2848" s="15"/>
      <c r="AH2848" s="14"/>
      <c r="AI2848" s="14"/>
      <c r="AJ2848" s="14"/>
      <c r="AK2848" s="14"/>
      <c r="AL2848" s="14"/>
      <c r="AM2848" s="14"/>
      <c r="AN2848" s="14"/>
      <c r="AO2848" s="14"/>
      <c r="AP2848" s="14"/>
    </row>
    <row r="2849" ht="15.75" customHeight="1">
      <c r="A2849" s="15" t="s">
        <v>85</v>
      </c>
      <c r="B2849" s="14"/>
      <c r="C2849" s="25">
        <v>2848.0</v>
      </c>
      <c r="D2849" s="15" t="s">
        <v>26</v>
      </c>
      <c r="I2849" s="4" t="s">
        <v>90</v>
      </c>
      <c r="N2849" s="26" t="s">
        <v>2186</v>
      </c>
      <c r="O2849" s="15" t="s">
        <v>15</v>
      </c>
      <c r="P2849" s="12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5"/>
      <c r="AF2849" s="14"/>
      <c r="AG2849" s="15"/>
      <c r="AH2849" s="14"/>
      <c r="AI2849" s="14"/>
      <c r="AJ2849" s="14"/>
      <c r="AK2849" s="14"/>
      <c r="AL2849" s="14"/>
      <c r="AM2849" s="14"/>
      <c r="AN2849" s="14"/>
      <c r="AO2849" s="14"/>
      <c r="AP2849" s="14"/>
    </row>
    <row r="2850" ht="15.75" customHeight="1">
      <c r="A2850" s="15" t="s">
        <v>85</v>
      </c>
      <c r="B2850" s="14"/>
      <c r="C2850" s="25">
        <v>2849.0</v>
      </c>
      <c r="D2850" s="15" t="s">
        <v>26</v>
      </c>
      <c r="I2850" s="4" t="s">
        <v>90</v>
      </c>
      <c r="N2850" s="26" t="s">
        <v>2186</v>
      </c>
      <c r="O2850" s="15" t="s">
        <v>15</v>
      </c>
      <c r="P2850" s="12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5"/>
      <c r="AF2850" s="14"/>
      <c r="AG2850" s="15"/>
      <c r="AH2850" s="14"/>
      <c r="AI2850" s="14"/>
      <c r="AJ2850" s="14"/>
      <c r="AK2850" s="14"/>
      <c r="AL2850" s="14"/>
      <c r="AM2850" s="14"/>
      <c r="AN2850" s="14"/>
      <c r="AO2850" s="14"/>
      <c r="AP2850" s="14"/>
    </row>
    <row r="2851" ht="15.75" customHeight="1">
      <c r="A2851" s="15" t="s">
        <v>85</v>
      </c>
      <c r="B2851" s="14"/>
      <c r="C2851" s="25">
        <v>2850.0</v>
      </c>
      <c r="D2851" s="15" t="s">
        <v>26</v>
      </c>
      <c r="I2851" s="4" t="s">
        <v>90</v>
      </c>
      <c r="N2851" s="26" t="s">
        <v>2186</v>
      </c>
      <c r="O2851" s="15" t="s">
        <v>15</v>
      </c>
      <c r="P2851" s="12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5"/>
      <c r="AF2851" s="14"/>
      <c r="AG2851" s="15"/>
      <c r="AH2851" s="14"/>
      <c r="AI2851" s="14"/>
      <c r="AJ2851" s="14"/>
      <c r="AK2851" s="14"/>
      <c r="AL2851" s="14"/>
      <c r="AM2851" s="14"/>
      <c r="AN2851" s="14"/>
      <c r="AO2851" s="14"/>
      <c r="AP2851" s="14"/>
    </row>
    <row r="2852" ht="15.75" customHeight="1">
      <c r="A2852" s="15" t="s">
        <v>85</v>
      </c>
      <c r="B2852" s="14"/>
      <c r="C2852" s="25">
        <v>2851.0</v>
      </c>
      <c r="D2852" s="15" t="s">
        <v>26</v>
      </c>
      <c r="I2852" s="4" t="s">
        <v>90</v>
      </c>
      <c r="N2852" s="26" t="s">
        <v>2186</v>
      </c>
      <c r="O2852" s="15" t="s">
        <v>15</v>
      </c>
      <c r="P2852" s="12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5"/>
      <c r="AF2852" s="14"/>
      <c r="AG2852" s="15"/>
      <c r="AH2852" s="14"/>
      <c r="AI2852" s="14"/>
      <c r="AJ2852" s="14"/>
      <c r="AK2852" s="14"/>
      <c r="AL2852" s="14"/>
      <c r="AM2852" s="14"/>
      <c r="AN2852" s="14"/>
      <c r="AO2852" s="14"/>
      <c r="AP2852" s="14"/>
    </row>
    <row r="2853" ht="15.75" customHeight="1">
      <c r="A2853" s="15" t="s">
        <v>85</v>
      </c>
      <c r="B2853" s="14"/>
      <c r="C2853" s="25">
        <v>2852.0</v>
      </c>
      <c r="D2853" s="15" t="s">
        <v>26</v>
      </c>
      <c r="I2853" s="4" t="s">
        <v>90</v>
      </c>
      <c r="N2853" s="26" t="s">
        <v>2186</v>
      </c>
      <c r="O2853" s="15" t="s">
        <v>15</v>
      </c>
      <c r="P2853" s="12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5"/>
      <c r="AF2853" s="14"/>
      <c r="AG2853" s="15"/>
      <c r="AH2853" s="14"/>
      <c r="AI2853" s="14"/>
      <c r="AJ2853" s="14"/>
      <c r="AK2853" s="14"/>
      <c r="AL2853" s="14"/>
      <c r="AM2853" s="14"/>
      <c r="AN2853" s="14"/>
      <c r="AO2853" s="14"/>
      <c r="AP2853" s="14"/>
    </row>
    <row r="2854" ht="15.75" customHeight="1">
      <c r="A2854" s="15" t="s">
        <v>85</v>
      </c>
      <c r="B2854" s="14"/>
      <c r="C2854" s="25">
        <v>2853.0</v>
      </c>
      <c r="D2854" s="15" t="s">
        <v>26</v>
      </c>
      <c r="I2854" s="4" t="s">
        <v>90</v>
      </c>
      <c r="N2854" s="26" t="s">
        <v>2186</v>
      </c>
      <c r="O2854" s="15" t="s">
        <v>15</v>
      </c>
      <c r="P2854" s="12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5"/>
      <c r="AF2854" s="14"/>
      <c r="AG2854" s="15"/>
      <c r="AH2854" s="14"/>
      <c r="AI2854" s="14"/>
      <c r="AJ2854" s="14"/>
      <c r="AK2854" s="14"/>
      <c r="AL2854" s="14"/>
      <c r="AM2854" s="14"/>
      <c r="AN2854" s="14"/>
      <c r="AO2854" s="14"/>
      <c r="AP2854" s="14"/>
    </row>
    <row r="2855" ht="15.75" customHeight="1">
      <c r="A2855" s="15" t="s">
        <v>85</v>
      </c>
      <c r="B2855" s="14"/>
      <c r="C2855" s="25">
        <v>2854.0</v>
      </c>
      <c r="D2855" s="15" t="s">
        <v>26</v>
      </c>
      <c r="I2855" s="4" t="s">
        <v>90</v>
      </c>
      <c r="N2855" s="26" t="s">
        <v>2186</v>
      </c>
      <c r="O2855" s="15" t="s">
        <v>15</v>
      </c>
      <c r="P2855" s="12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5"/>
      <c r="AF2855" s="14"/>
      <c r="AG2855" s="15"/>
      <c r="AH2855" s="14"/>
      <c r="AI2855" s="14"/>
      <c r="AJ2855" s="14"/>
      <c r="AK2855" s="14"/>
      <c r="AL2855" s="14"/>
      <c r="AM2855" s="14"/>
      <c r="AN2855" s="14"/>
      <c r="AO2855" s="14"/>
      <c r="AP2855" s="14"/>
    </row>
    <row r="2856" ht="15.75" customHeight="1">
      <c r="A2856" s="15" t="s">
        <v>85</v>
      </c>
      <c r="B2856" s="14"/>
      <c r="C2856" s="25">
        <v>2855.0</v>
      </c>
      <c r="D2856" s="15" t="s">
        <v>26</v>
      </c>
      <c r="I2856" s="4" t="s">
        <v>90</v>
      </c>
      <c r="N2856" s="26" t="s">
        <v>2186</v>
      </c>
      <c r="O2856" s="15" t="s">
        <v>15</v>
      </c>
      <c r="P2856" s="12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  <c r="AD2856" s="14"/>
      <c r="AE2856" s="15"/>
      <c r="AF2856" s="14"/>
      <c r="AG2856" s="15"/>
      <c r="AH2856" s="14"/>
      <c r="AI2856" s="14"/>
      <c r="AJ2856" s="14"/>
      <c r="AK2856" s="14"/>
      <c r="AL2856" s="14"/>
      <c r="AM2856" s="14"/>
      <c r="AN2856" s="14"/>
      <c r="AO2856" s="14"/>
      <c r="AP2856" s="14"/>
    </row>
    <row r="2857" ht="15.75" customHeight="1">
      <c r="A2857" s="15" t="s">
        <v>85</v>
      </c>
      <c r="B2857" s="14"/>
      <c r="C2857" s="25">
        <v>2856.0</v>
      </c>
      <c r="D2857" s="15" t="s">
        <v>26</v>
      </c>
      <c r="I2857" s="4" t="s">
        <v>90</v>
      </c>
      <c r="N2857" s="26" t="s">
        <v>2186</v>
      </c>
      <c r="O2857" s="15" t="s">
        <v>15</v>
      </c>
      <c r="P2857" s="12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  <c r="AD2857" s="14"/>
      <c r="AE2857" s="15"/>
      <c r="AF2857" s="14"/>
      <c r="AG2857" s="15"/>
      <c r="AH2857" s="14"/>
      <c r="AI2857" s="14"/>
      <c r="AJ2857" s="14"/>
      <c r="AK2857" s="14"/>
      <c r="AL2857" s="14"/>
      <c r="AM2857" s="14"/>
      <c r="AN2857" s="14"/>
      <c r="AO2857" s="14"/>
      <c r="AP2857" s="14"/>
    </row>
    <row r="2858" ht="15.75" customHeight="1">
      <c r="A2858" s="15" t="s">
        <v>85</v>
      </c>
      <c r="B2858" s="14"/>
      <c r="C2858" s="25">
        <v>2857.0</v>
      </c>
      <c r="D2858" s="15" t="s">
        <v>26</v>
      </c>
      <c r="I2858" s="4" t="s">
        <v>90</v>
      </c>
      <c r="N2858" s="26" t="s">
        <v>2186</v>
      </c>
      <c r="O2858" s="15" t="s">
        <v>15</v>
      </c>
      <c r="P2858" s="12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5"/>
      <c r="AF2858" s="14"/>
      <c r="AG2858" s="15"/>
      <c r="AH2858" s="14"/>
      <c r="AI2858" s="14"/>
      <c r="AJ2858" s="14"/>
      <c r="AK2858" s="14"/>
      <c r="AL2858" s="14"/>
      <c r="AM2858" s="14"/>
      <c r="AN2858" s="14"/>
      <c r="AO2858" s="14"/>
      <c r="AP2858" s="14"/>
    </row>
    <row r="2859" ht="15.75" customHeight="1">
      <c r="A2859" s="15" t="s">
        <v>85</v>
      </c>
      <c r="B2859" s="14"/>
      <c r="C2859" s="25">
        <v>2858.0</v>
      </c>
      <c r="D2859" s="15" t="s">
        <v>26</v>
      </c>
      <c r="I2859" s="4" t="s">
        <v>90</v>
      </c>
      <c r="N2859" s="26" t="s">
        <v>2187</v>
      </c>
      <c r="O2859" s="15" t="s">
        <v>15</v>
      </c>
      <c r="P2859" s="12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  <c r="AD2859" s="14"/>
      <c r="AE2859" s="15"/>
      <c r="AF2859" s="14"/>
      <c r="AG2859" s="15"/>
      <c r="AH2859" s="14"/>
      <c r="AI2859" s="14"/>
      <c r="AJ2859" s="14"/>
      <c r="AK2859" s="14"/>
      <c r="AL2859" s="14"/>
      <c r="AM2859" s="14"/>
      <c r="AN2859" s="14"/>
      <c r="AO2859" s="14"/>
      <c r="AP2859" s="14"/>
    </row>
    <row r="2860" ht="15.75" customHeight="1">
      <c r="A2860" s="15" t="s">
        <v>85</v>
      </c>
      <c r="B2860" s="14"/>
      <c r="C2860" s="25">
        <v>2859.0</v>
      </c>
      <c r="D2860" s="15" t="s">
        <v>26</v>
      </c>
      <c r="I2860" s="4" t="s">
        <v>90</v>
      </c>
      <c r="N2860" s="26" t="s">
        <v>2187</v>
      </c>
      <c r="O2860" s="15" t="s">
        <v>15</v>
      </c>
      <c r="P2860" s="12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5"/>
      <c r="AF2860" s="14"/>
      <c r="AG2860" s="15"/>
      <c r="AH2860" s="14"/>
      <c r="AI2860" s="14"/>
      <c r="AJ2860" s="14"/>
      <c r="AK2860" s="14"/>
      <c r="AL2860" s="14"/>
      <c r="AM2860" s="14"/>
      <c r="AN2860" s="14"/>
      <c r="AO2860" s="14"/>
      <c r="AP2860" s="14"/>
    </row>
    <row r="2861" ht="15.75" customHeight="1">
      <c r="A2861" s="15" t="s">
        <v>85</v>
      </c>
      <c r="B2861" s="14"/>
      <c r="C2861" s="25">
        <v>2860.0</v>
      </c>
      <c r="D2861" s="15" t="s">
        <v>26</v>
      </c>
      <c r="I2861" s="4" t="s">
        <v>90</v>
      </c>
      <c r="N2861" s="26" t="s">
        <v>2188</v>
      </c>
      <c r="O2861" s="15" t="s">
        <v>522</v>
      </c>
      <c r="P2861" s="12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5"/>
      <c r="AF2861" s="14"/>
      <c r="AG2861" s="15"/>
      <c r="AH2861" s="14"/>
      <c r="AI2861" s="14"/>
      <c r="AJ2861" s="14"/>
      <c r="AK2861" s="14"/>
      <c r="AL2861" s="14"/>
      <c r="AM2861" s="14"/>
      <c r="AN2861" s="14"/>
      <c r="AO2861" s="14"/>
      <c r="AP2861" s="14"/>
    </row>
    <row r="2862" ht="15.75" customHeight="1">
      <c r="A2862" s="15" t="s">
        <v>85</v>
      </c>
      <c r="B2862" s="14"/>
      <c r="C2862" s="25">
        <v>2861.0</v>
      </c>
      <c r="D2862" s="15" t="s">
        <v>26</v>
      </c>
      <c r="I2862" s="4" t="s">
        <v>90</v>
      </c>
      <c r="N2862" s="26" t="s">
        <v>2189</v>
      </c>
      <c r="O2862" s="15" t="s">
        <v>522</v>
      </c>
      <c r="P2862" s="12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5" t="s">
        <v>279</v>
      </c>
      <c r="AF2862" s="14"/>
      <c r="AG2862" s="15"/>
      <c r="AH2862" s="14"/>
      <c r="AI2862" s="14"/>
      <c r="AJ2862" s="14"/>
      <c r="AK2862" s="14"/>
      <c r="AL2862" s="14"/>
      <c r="AM2862" s="14"/>
      <c r="AN2862" s="14"/>
      <c r="AO2862" s="14"/>
      <c r="AP2862" s="14"/>
    </row>
    <row r="2863" ht="15.75" customHeight="1">
      <c r="A2863" s="15" t="s">
        <v>85</v>
      </c>
      <c r="B2863" s="14"/>
      <c r="C2863" s="25">
        <v>2862.0</v>
      </c>
      <c r="D2863" s="15" t="s">
        <v>26</v>
      </c>
      <c r="I2863" s="4" t="s">
        <v>90</v>
      </c>
      <c r="N2863" s="26" t="s">
        <v>2190</v>
      </c>
      <c r="O2863" s="15" t="s">
        <v>581</v>
      </c>
      <c r="P2863" s="12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  <c r="AD2863" s="14"/>
      <c r="AE2863" s="15"/>
      <c r="AF2863" s="14"/>
      <c r="AG2863" s="15"/>
      <c r="AH2863" s="14"/>
      <c r="AI2863" s="14"/>
      <c r="AJ2863" s="14"/>
      <c r="AK2863" s="14"/>
      <c r="AL2863" s="14"/>
      <c r="AM2863" s="14"/>
      <c r="AN2863" s="14"/>
      <c r="AO2863" s="14"/>
      <c r="AP2863" s="14"/>
    </row>
    <row r="2864" ht="15.75" customHeight="1">
      <c r="A2864" s="15" t="s">
        <v>85</v>
      </c>
      <c r="B2864" s="14"/>
      <c r="C2864" s="25">
        <v>2863.0</v>
      </c>
      <c r="D2864" s="15" t="s">
        <v>26</v>
      </c>
      <c r="I2864" s="4" t="s">
        <v>90</v>
      </c>
      <c r="N2864" s="26" t="s">
        <v>2191</v>
      </c>
      <c r="O2864" s="15" t="s">
        <v>15</v>
      </c>
      <c r="P2864" s="12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5"/>
      <c r="AF2864" s="14"/>
      <c r="AG2864" s="15"/>
      <c r="AH2864" s="14"/>
      <c r="AI2864" s="14"/>
      <c r="AJ2864" s="14"/>
      <c r="AK2864" s="14"/>
      <c r="AL2864" s="14"/>
      <c r="AM2864" s="14"/>
      <c r="AN2864" s="14"/>
      <c r="AO2864" s="14"/>
      <c r="AP2864" s="14"/>
    </row>
    <row r="2865" ht="15.75" customHeight="1">
      <c r="A2865" s="15" t="s">
        <v>85</v>
      </c>
      <c r="B2865" s="14"/>
      <c r="C2865" s="25">
        <v>2864.0</v>
      </c>
      <c r="D2865" s="15" t="s">
        <v>26</v>
      </c>
      <c r="I2865" s="4" t="s">
        <v>90</v>
      </c>
      <c r="N2865" s="26" t="s">
        <v>2192</v>
      </c>
      <c r="O2865" s="15" t="s">
        <v>522</v>
      </c>
      <c r="P2865" s="12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5"/>
      <c r="AF2865" s="14"/>
      <c r="AG2865" s="15"/>
      <c r="AH2865" s="14"/>
      <c r="AI2865" s="14"/>
      <c r="AJ2865" s="14"/>
      <c r="AK2865" s="14"/>
      <c r="AL2865" s="14"/>
      <c r="AM2865" s="14"/>
      <c r="AN2865" s="14"/>
      <c r="AO2865" s="14"/>
      <c r="AP2865" s="14"/>
    </row>
    <row r="2866" ht="15.75" customHeight="1">
      <c r="A2866" s="15" t="s">
        <v>85</v>
      </c>
      <c r="B2866" s="14"/>
      <c r="C2866" s="25">
        <v>2865.0</v>
      </c>
      <c r="D2866" s="15" t="s">
        <v>26</v>
      </c>
      <c r="I2866" s="4" t="s">
        <v>90</v>
      </c>
      <c r="N2866" s="26" t="s">
        <v>2193</v>
      </c>
      <c r="O2866" s="15" t="s">
        <v>581</v>
      </c>
      <c r="P2866" s="12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  <c r="AD2866" s="14"/>
      <c r="AE2866" s="15"/>
      <c r="AF2866" s="14"/>
      <c r="AG2866" s="15"/>
      <c r="AH2866" s="14"/>
      <c r="AI2866" s="14"/>
      <c r="AJ2866" s="14"/>
      <c r="AK2866" s="14"/>
      <c r="AL2866" s="14"/>
      <c r="AM2866" s="14"/>
      <c r="AN2866" s="14"/>
      <c r="AO2866" s="14"/>
      <c r="AP2866" s="14"/>
    </row>
    <row r="2867" ht="15.75" customHeight="1">
      <c r="A2867" s="15" t="s">
        <v>85</v>
      </c>
      <c r="B2867" s="14"/>
      <c r="C2867" s="25">
        <v>2866.0</v>
      </c>
      <c r="D2867" s="15" t="s">
        <v>26</v>
      </c>
      <c r="I2867" s="4" t="s">
        <v>90</v>
      </c>
      <c r="N2867" s="26" t="s">
        <v>2194</v>
      </c>
      <c r="O2867" s="15" t="s">
        <v>581</v>
      </c>
      <c r="P2867" s="12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  <c r="AD2867" s="14"/>
      <c r="AE2867" s="15"/>
      <c r="AF2867" s="14"/>
      <c r="AG2867" s="15"/>
      <c r="AH2867" s="14"/>
      <c r="AI2867" s="14"/>
      <c r="AJ2867" s="14"/>
      <c r="AK2867" s="14"/>
      <c r="AL2867" s="14"/>
      <c r="AM2867" s="14"/>
      <c r="AN2867" s="14"/>
      <c r="AO2867" s="14"/>
      <c r="AP2867" s="14"/>
    </row>
    <row r="2868" ht="15.75" customHeight="1">
      <c r="A2868" s="15" t="s">
        <v>85</v>
      </c>
      <c r="B2868" s="14"/>
      <c r="C2868" s="25">
        <v>2867.0</v>
      </c>
      <c r="D2868" s="15" t="s">
        <v>26</v>
      </c>
      <c r="I2868" s="4" t="s">
        <v>90</v>
      </c>
      <c r="N2868" s="26" t="s">
        <v>2195</v>
      </c>
      <c r="O2868" s="15" t="s">
        <v>522</v>
      </c>
      <c r="P2868" s="12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5" t="s">
        <v>279</v>
      </c>
      <c r="AF2868" s="14"/>
      <c r="AG2868" s="15"/>
      <c r="AH2868" s="14"/>
      <c r="AI2868" s="14"/>
      <c r="AJ2868" s="14"/>
      <c r="AK2868" s="14"/>
      <c r="AL2868" s="14"/>
      <c r="AM2868" s="14"/>
      <c r="AN2868" s="14"/>
      <c r="AO2868" s="14"/>
      <c r="AP2868" s="14"/>
    </row>
    <row r="2869" ht="15.75" customHeight="1">
      <c r="A2869" s="15" t="s">
        <v>85</v>
      </c>
      <c r="B2869" s="14"/>
      <c r="C2869" s="25">
        <v>2868.0</v>
      </c>
      <c r="D2869" s="15" t="s">
        <v>26</v>
      </c>
      <c r="I2869" s="4" t="s">
        <v>90</v>
      </c>
      <c r="N2869" s="26" t="s">
        <v>2195</v>
      </c>
      <c r="O2869" s="15" t="s">
        <v>522</v>
      </c>
      <c r="P2869" s="12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5" t="s">
        <v>279</v>
      </c>
      <c r="AF2869" s="14"/>
      <c r="AG2869" s="15"/>
      <c r="AH2869" s="14"/>
      <c r="AI2869" s="14"/>
      <c r="AJ2869" s="14"/>
      <c r="AK2869" s="14"/>
      <c r="AL2869" s="14"/>
      <c r="AM2869" s="14"/>
      <c r="AN2869" s="14"/>
      <c r="AO2869" s="14"/>
      <c r="AP2869" s="14"/>
    </row>
    <row r="2870" ht="15.75" customHeight="1">
      <c r="A2870" s="15" t="s">
        <v>85</v>
      </c>
      <c r="B2870" s="14"/>
      <c r="C2870" s="25">
        <v>2869.0</v>
      </c>
      <c r="D2870" s="15" t="s">
        <v>26</v>
      </c>
      <c r="I2870" s="4" t="s">
        <v>90</v>
      </c>
      <c r="N2870" s="26" t="s">
        <v>2195</v>
      </c>
      <c r="O2870" s="15" t="s">
        <v>522</v>
      </c>
      <c r="P2870" s="12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4"/>
      <c r="AE2870" s="15" t="s">
        <v>279</v>
      </c>
      <c r="AF2870" s="14"/>
      <c r="AG2870" s="15"/>
      <c r="AH2870" s="14"/>
      <c r="AI2870" s="14"/>
      <c r="AJ2870" s="14"/>
      <c r="AK2870" s="14"/>
      <c r="AL2870" s="14"/>
      <c r="AM2870" s="14"/>
      <c r="AN2870" s="14"/>
      <c r="AO2870" s="14"/>
      <c r="AP2870" s="14"/>
    </row>
    <row r="2871" ht="15.75" customHeight="1">
      <c r="A2871" s="15" t="s">
        <v>85</v>
      </c>
      <c r="B2871" s="14"/>
      <c r="C2871" s="25">
        <v>2870.0</v>
      </c>
      <c r="D2871" s="15" t="s">
        <v>26</v>
      </c>
      <c r="I2871" s="4" t="s">
        <v>90</v>
      </c>
      <c r="N2871" s="26" t="s">
        <v>2195</v>
      </c>
      <c r="O2871" s="15" t="s">
        <v>522</v>
      </c>
      <c r="P2871" s="12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  <c r="AD2871" s="14"/>
      <c r="AE2871" s="15" t="s">
        <v>279</v>
      </c>
      <c r="AF2871" s="14"/>
      <c r="AG2871" s="15"/>
      <c r="AH2871" s="14"/>
      <c r="AI2871" s="14"/>
      <c r="AJ2871" s="14"/>
      <c r="AK2871" s="14"/>
      <c r="AL2871" s="14"/>
      <c r="AM2871" s="14"/>
      <c r="AN2871" s="14"/>
      <c r="AO2871" s="14"/>
      <c r="AP2871" s="14"/>
    </row>
    <row r="2872" ht="15.75" customHeight="1">
      <c r="A2872" s="15" t="s">
        <v>85</v>
      </c>
      <c r="B2872" s="14"/>
      <c r="C2872" s="25">
        <v>2871.0</v>
      </c>
      <c r="D2872" s="15" t="s">
        <v>26</v>
      </c>
      <c r="I2872" s="4" t="s">
        <v>90</v>
      </c>
      <c r="N2872" s="26" t="s">
        <v>2195</v>
      </c>
      <c r="O2872" s="15" t="s">
        <v>522</v>
      </c>
      <c r="P2872" s="12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  <c r="AD2872" s="14"/>
      <c r="AE2872" s="15" t="s">
        <v>279</v>
      </c>
      <c r="AF2872" s="14"/>
      <c r="AG2872" s="15"/>
      <c r="AH2872" s="14"/>
      <c r="AI2872" s="14"/>
      <c r="AJ2872" s="14"/>
      <c r="AK2872" s="14"/>
      <c r="AL2872" s="14"/>
      <c r="AM2872" s="14"/>
      <c r="AN2872" s="14"/>
      <c r="AO2872" s="14"/>
      <c r="AP2872" s="14"/>
    </row>
    <row r="2873" ht="15.75" customHeight="1">
      <c r="A2873" s="15" t="s">
        <v>85</v>
      </c>
      <c r="B2873" s="14"/>
      <c r="C2873" s="25">
        <v>2872.0</v>
      </c>
      <c r="D2873" s="15" t="s">
        <v>26</v>
      </c>
      <c r="I2873" s="4" t="s">
        <v>90</v>
      </c>
      <c r="N2873" s="26" t="s">
        <v>2195</v>
      </c>
      <c r="O2873" s="15" t="s">
        <v>522</v>
      </c>
      <c r="P2873" s="12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5" t="s">
        <v>279</v>
      </c>
      <c r="AF2873" s="14"/>
      <c r="AG2873" s="15"/>
      <c r="AH2873" s="14"/>
      <c r="AI2873" s="14"/>
      <c r="AJ2873" s="14"/>
      <c r="AK2873" s="14"/>
      <c r="AL2873" s="14"/>
      <c r="AM2873" s="14"/>
      <c r="AN2873" s="14"/>
      <c r="AO2873" s="14"/>
      <c r="AP2873" s="14"/>
    </row>
    <row r="2874" ht="15.75" customHeight="1">
      <c r="A2874" s="15" t="s">
        <v>85</v>
      </c>
      <c r="B2874" s="14"/>
      <c r="C2874" s="25">
        <v>2873.0</v>
      </c>
      <c r="D2874" s="15" t="s">
        <v>26</v>
      </c>
      <c r="I2874" s="4" t="s">
        <v>90</v>
      </c>
      <c r="N2874" s="26" t="s">
        <v>2195</v>
      </c>
      <c r="O2874" s="15" t="s">
        <v>522</v>
      </c>
      <c r="P2874" s="12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5" t="s">
        <v>279</v>
      </c>
      <c r="AF2874" s="14"/>
      <c r="AG2874" s="15"/>
      <c r="AH2874" s="14"/>
      <c r="AI2874" s="14"/>
      <c r="AJ2874" s="14"/>
      <c r="AK2874" s="14"/>
      <c r="AL2874" s="14"/>
      <c r="AM2874" s="14"/>
      <c r="AN2874" s="14"/>
      <c r="AO2874" s="14"/>
      <c r="AP2874" s="14"/>
    </row>
    <row r="2875" ht="15.75" customHeight="1">
      <c r="A2875" s="15" t="s">
        <v>85</v>
      </c>
      <c r="B2875" s="14"/>
      <c r="C2875" s="25">
        <v>2874.0</v>
      </c>
      <c r="D2875" s="15" t="s">
        <v>26</v>
      </c>
      <c r="I2875" s="4" t="s">
        <v>90</v>
      </c>
      <c r="N2875" s="26" t="s">
        <v>2195</v>
      </c>
      <c r="O2875" s="15" t="s">
        <v>522</v>
      </c>
      <c r="P2875" s="12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  <c r="AD2875" s="14"/>
      <c r="AE2875" s="15" t="s">
        <v>279</v>
      </c>
      <c r="AF2875" s="14"/>
      <c r="AG2875" s="15"/>
      <c r="AH2875" s="14"/>
      <c r="AI2875" s="14"/>
      <c r="AJ2875" s="14"/>
      <c r="AK2875" s="14"/>
      <c r="AL2875" s="14"/>
      <c r="AM2875" s="14"/>
      <c r="AN2875" s="14"/>
      <c r="AO2875" s="14"/>
      <c r="AP2875" s="14"/>
    </row>
    <row r="2876" ht="15.75" customHeight="1">
      <c r="A2876" s="15" t="s">
        <v>85</v>
      </c>
      <c r="B2876" s="14"/>
      <c r="C2876" s="25">
        <v>2875.0</v>
      </c>
      <c r="D2876" s="15" t="s">
        <v>26</v>
      </c>
      <c r="I2876" s="4" t="s">
        <v>90</v>
      </c>
      <c r="N2876" s="26" t="s">
        <v>2195</v>
      </c>
      <c r="O2876" s="15" t="s">
        <v>522</v>
      </c>
      <c r="P2876" s="12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5" t="s">
        <v>279</v>
      </c>
      <c r="AF2876" s="14"/>
      <c r="AG2876" s="15"/>
      <c r="AH2876" s="14"/>
      <c r="AI2876" s="14"/>
      <c r="AJ2876" s="14"/>
      <c r="AK2876" s="14"/>
      <c r="AL2876" s="14"/>
      <c r="AM2876" s="14"/>
      <c r="AN2876" s="14"/>
      <c r="AO2876" s="14"/>
      <c r="AP2876" s="14"/>
    </row>
    <row r="2877" ht="15.75" customHeight="1">
      <c r="A2877" s="15" t="s">
        <v>85</v>
      </c>
      <c r="B2877" s="14"/>
      <c r="C2877" s="25">
        <v>2876.0</v>
      </c>
      <c r="D2877" s="15" t="s">
        <v>26</v>
      </c>
      <c r="I2877" s="4" t="s">
        <v>90</v>
      </c>
      <c r="N2877" s="26" t="s">
        <v>2195</v>
      </c>
      <c r="O2877" s="15" t="s">
        <v>522</v>
      </c>
      <c r="P2877" s="12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5" t="s">
        <v>279</v>
      </c>
      <c r="AF2877" s="14"/>
      <c r="AG2877" s="15"/>
      <c r="AH2877" s="14"/>
      <c r="AI2877" s="14"/>
      <c r="AJ2877" s="14"/>
      <c r="AK2877" s="14"/>
      <c r="AL2877" s="14"/>
      <c r="AM2877" s="14"/>
      <c r="AN2877" s="14"/>
      <c r="AO2877" s="14"/>
      <c r="AP2877" s="14"/>
    </row>
    <row r="2878" ht="15.75" customHeight="1">
      <c r="A2878" s="15" t="s">
        <v>85</v>
      </c>
      <c r="B2878" s="14"/>
      <c r="C2878" s="25">
        <v>2877.0</v>
      </c>
      <c r="D2878" s="15" t="s">
        <v>26</v>
      </c>
      <c r="I2878" s="4" t="s">
        <v>90</v>
      </c>
      <c r="N2878" s="26" t="s">
        <v>2195</v>
      </c>
      <c r="O2878" s="15" t="s">
        <v>522</v>
      </c>
      <c r="P2878" s="12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5" t="s">
        <v>279</v>
      </c>
      <c r="AF2878" s="14"/>
      <c r="AG2878" s="15"/>
      <c r="AH2878" s="14"/>
      <c r="AI2878" s="14"/>
      <c r="AJ2878" s="14"/>
      <c r="AK2878" s="14"/>
      <c r="AL2878" s="14"/>
      <c r="AM2878" s="14"/>
      <c r="AN2878" s="14"/>
      <c r="AO2878" s="14"/>
      <c r="AP2878" s="14"/>
    </row>
    <row r="2879" ht="15.75" customHeight="1">
      <c r="A2879" s="15" t="s">
        <v>85</v>
      </c>
      <c r="B2879" s="14"/>
      <c r="C2879" s="25">
        <v>2878.0</v>
      </c>
      <c r="D2879" s="15" t="s">
        <v>26</v>
      </c>
      <c r="I2879" s="4" t="s">
        <v>90</v>
      </c>
      <c r="N2879" s="26" t="s">
        <v>2196</v>
      </c>
      <c r="O2879" s="15" t="s">
        <v>522</v>
      </c>
      <c r="P2879" s="12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5" t="s">
        <v>279</v>
      </c>
      <c r="AF2879" s="14"/>
      <c r="AG2879" s="15"/>
      <c r="AH2879" s="14"/>
      <c r="AI2879" s="14"/>
      <c r="AJ2879" s="14"/>
      <c r="AK2879" s="14"/>
      <c r="AL2879" s="14"/>
      <c r="AM2879" s="14"/>
      <c r="AN2879" s="14"/>
      <c r="AO2879" s="14"/>
      <c r="AP2879" s="14"/>
    </row>
    <row r="2880" ht="15.75" customHeight="1">
      <c r="A2880" s="15" t="s">
        <v>85</v>
      </c>
      <c r="B2880" s="14"/>
      <c r="C2880" s="25">
        <v>2879.0</v>
      </c>
      <c r="D2880" s="15" t="s">
        <v>26</v>
      </c>
      <c r="I2880" s="4" t="s">
        <v>90</v>
      </c>
      <c r="N2880" s="26" t="s">
        <v>2196</v>
      </c>
      <c r="O2880" s="15" t="s">
        <v>522</v>
      </c>
      <c r="P2880" s="12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5" t="s">
        <v>279</v>
      </c>
      <c r="AF2880" s="14"/>
      <c r="AG2880" s="15"/>
      <c r="AH2880" s="14"/>
      <c r="AI2880" s="14"/>
      <c r="AJ2880" s="14"/>
      <c r="AK2880" s="14"/>
      <c r="AL2880" s="14"/>
      <c r="AM2880" s="14"/>
      <c r="AN2880" s="14"/>
      <c r="AO2880" s="14"/>
      <c r="AP2880" s="14"/>
    </row>
    <row r="2881" ht="15.75" customHeight="1">
      <c r="A2881" s="15" t="s">
        <v>85</v>
      </c>
      <c r="B2881" s="14"/>
      <c r="C2881" s="25">
        <v>2880.0</v>
      </c>
      <c r="D2881" s="15" t="s">
        <v>26</v>
      </c>
      <c r="I2881" s="4" t="s">
        <v>90</v>
      </c>
      <c r="N2881" s="26" t="s">
        <v>2196</v>
      </c>
      <c r="O2881" s="15" t="s">
        <v>522</v>
      </c>
      <c r="P2881" s="12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5" t="s">
        <v>279</v>
      </c>
      <c r="AF2881" s="14"/>
      <c r="AG2881" s="15"/>
      <c r="AH2881" s="14"/>
      <c r="AI2881" s="14"/>
      <c r="AJ2881" s="14"/>
      <c r="AK2881" s="14"/>
      <c r="AL2881" s="14"/>
      <c r="AM2881" s="14"/>
      <c r="AN2881" s="14"/>
      <c r="AO2881" s="14"/>
      <c r="AP2881" s="14"/>
    </row>
    <row r="2882" ht="15.75" customHeight="1">
      <c r="A2882" s="15" t="s">
        <v>85</v>
      </c>
      <c r="B2882" s="14"/>
      <c r="C2882" s="25">
        <v>2881.0</v>
      </c>
      <c r="D2882" s="15" t="s">
        <v>26</v>
      </c>
      <c r="I2882" s="4" t="s">
        <v>90</v>
      </c>
      <c r="N2882" s="26" t="s">
        <v>2196</v>
      </c>
      <c r="O2882" s="15" t="s">
        <v>522</v>
      </c>
      <c r="P2882" s="12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5" t="s">
        <v>279</v>
      </c>
      <c r="AF2882" s="14"/>
      <c r="AG2882" s="15"/>
      <c r="AH2882" s="14"/>
      <c r="AI2882" s="14"/>
      <c r="AJ2882" s="14"/>
      <c r="AK2882" s="14"/>
      <c r="AL2882" s="14"/>
      <c r="AM2882" s="14"/>
      <c r="AN2882" s="14"/>
      <c r="AO2882" s="14"/>
      <c r="AP2882" s="14"/>
    </row>
    <row r="2883" ht="15.75" customHeight="1">
      <c r="A2883" s="15" t="s">
        <v>85</v>
      </c>
      <c r="B2883" s="14"/>
      <c r="C2883" s="25">
        <v>2882.0</v>
      </c>
      <c r="D2883" s="15" t="s">
        <v>26</v>
      </c>
      <c r="I2883" s="4" t="s">
        <v>90</v>
      </c>
      <c r="N2883" s="26" t="s">
        <v>2196</v>
      </c>
      <c r="O2883" s="15" t="s">
        <v>522</v>
      </c>
      <c r="P2883" s="12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5" t="s">
        <v>279</v>
      </c>
      <c r="AF2883" s="14"/>
      <c r="AG2883" s="15"/>
      <c r="AH2883" s="14"/>
      <c r="AI2883" s="14"/>
      <c r="AJ2883" s="14"/>
      <c r="AK2883" s="14"/>
      <c r="AL2883" s="14"/>
      <c r="AM2883" s="14"/>
      <c r="AN2883" s="14"/>
      <c r="AO2883" s="14"/>
      <c r="AP2883" s="14"/>
    </row>
    <row r="2884" ht="15.75" customHeight="1">
      <c r="A2884" s="15" t="s">
        <v>85</v>
      </c>
      <c r="B2884" s="14"/>
      <c r="C2884" s="25">
        <v>2883.0</v>
      </c>
      <c r="D2884" s="15" t="s">
        <v>26</v>
      </c>
      <c r="I2884" s="4" t="s">
        <v>90</v>
      </c>
      <c r="N2884" s="26" t="s">
        <v>2196</v>
      </c>
      <c r="O2884" s="15" t="s">
        <v>522</v>
      </c>
      <c r="P2884" s="12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5" t="s">
        <v>279</v>
      </c>
      <c r="AF2884" s="14"/>
      <c r="AG2884" s="15"/>
      <c r="AH2884" s="14"/>
      <c r="AI2884" s="14"/>
      <c r="AJ2884" s="14"/>
      <c r="AK2884" s="14"/>
      <c r="AL2884" s="14"/>
      <c r="AM2884" s="14"/>
      <c r="AN2884" s="14"/>
      <c r="AO2884" s="14"/>
      <c r="AP2884" s="14"/>
    </row>
    <row r="2885" ht="15.75" customHeight="1">
      <c r="A2885" s="15" t="s">
        <v>85</v>
      </c>
      <c r="B2885" s="14"/>
      <c r="C2885" s="25">
        <v>2884.0</v>
      </c>
      <c r="D2885" s="15" t="s">
        <v>26</v>
      </c>
      <c r="I2885" s="4" t="s">
        <v>90</v>
      </c>
      <c r="N2885" s="26" t="s">
        <v>2196</v>
      </c>
      <c r="O2885" s="15" t="s">
        <v>522</v>
      </c>
      <c r="P2885" s="12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5" t="s">
        <v>279</v>
      </c>
      <c r="AF2885" s="14"/>
      <c r="AG2885" s="15"/>
      <c r="AH2885" s="14"/>
      <c r="AI2885" s="14"/>
      <c r="AJ2885" s="14"/>
      <c r="AK2885" s="14"/>
      <c r="AL2885" s="14"/>
      <c r="AM2885" s="14"/>
      <c r="AN2885" s="14"/>
      <c r="AO2885" s="14"/>
      <c r="AP2885" s="14"/>
    </row>
    <row r="2886" ht="15.75" customHeight="1">
      <c r="A2886" s="15" t="s">
        <v>85</v>
      </c>
      <c r="B2886" s="14"/>
      <c r="C2886" s="25">
        <v>2885.0</v>
      </c>
      <c r="D2886" s="15" t="s">
        <v>26</v>
      </c>
      <c r="I2886" s="4" t="s">
        <v>90</v>
      </c>
      <c r="N2886" s="26" t="s">
        <v>2196</v>
      </c>
      <c r="O2886" s="15" t="s">
        <v>522</v>
      </c>
      <c r="P2886" s="12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5" t="s">
        <v>279</v>
      </c>
      <c r="AF2886" s="14"/>
      <c r="AG2886" s="15"/>
      <c r="AH2886" s="14"/>
      <c r="AI2886" s="14"/>
      <c r="AJ2886" s="14"/>
      <c r="AK2886" s="14"/>
      <c r="AL2886" s="14"/>
      <c r="AM2886" s="14"/>
      <c r="AN2886" s="14"/>
      <c r="AO2886" s="14"/>
      <c r="AP2886" s="14"/>
    </row>
    <row r="2887" ht="15.75" customHeight="1">
      <c r="A2887" s="15" t="s">
        <v>85</v>
      </c>
      <c r="B2887" s="14"/>
      <c r="C2887" s="25">
        <v>2886.0</v>
      </c>
      <c r="D2887" s="15" t="s">
        <v>26</v>
      </c>
      <c r="I2887" s="4" t="s">
        <v>90</v>
      </c>
      <c r="N2887" s="26" t="s">
        <v>2196</v>
      </c>
      <c r="O2887" s="15" t="s">
        <v>522</v>
      </c>
      <c r="P2887" s="12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5" t="s">
        <v>279</v>
      </c>
      <c r="AF2887" s="14"/>
      <c r="AG2887" s="15"/>
      <c r="AH2887" s="14"/>
      <c r="AI2887" s="14"/>
      <c r="AJ2887" s="14"/>
      <c r="AK2887" s="14"/>
      <c r="AL2887" s="14"/>
      <c r="AM2887" s="14"/>
      <c r="AN2887" s="14"/>
      <c r="AO2887" s="14"/>
      <c r="AP2887" s="14"/>
    </row>
    <row r="2888" ht="15.75" customHeight="1">
      <c r="A2888" s="15" t="s">
        <v>85</v>
      </c>
      <c r="B2888" s="14"/>
      <c r="C2888" s="25">
        <v>2887.0</v>
      </c>
      <c r="D2888" s="15" t="s">
        <v>26</v>
      </c>
      <c r="I2888" s="4" t="s">
        <v>90</v>
      </c>
      <c r="N2888" s="26" t="s">
        <v>2196</v>
      </c>
      <c r="O2888" s="15" t="s">
        <v>522</v>
      </c>
      <c r="P2888" s="12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5" t="s">
        <v>279</v>
      </c>
      <c r="AF2888" s="14"/>
      <c r="AG2888" s="15"/>
      <c r="AH2888" s="14"/>
      <c r="AI2888" s="14"/>
      <c r="AJ2888" s="14"/>
      <c r="AK2888" s="14"/>
      <c r="AL2888" s="14"/>
      <c r="AM2888" s="14"/>
      <c r="AN2888" s="14"/>
      <c r="AO2888" s="14"/>
      <c r="AP2888" s="14"/>
    </row>
    <row r="2889" ht="15.75" customHeight="1">
      <c r="A2889" s="15" t="s">
        <v>85</v>
      </c>
      <c r="B2889" s="14"/>
      <c r="C2889" s="25">
        <v>2888.0</v>
      </c>
      <c r="D2889" s="15" t="s">
        <v>26</v>
      </c>
      <c r="I2889" s="4" t="s">
        <v>90</v>
      </c>
      <c r="N2889" s="26" t="s">
        <v>2196</v>
      </c>
      <c r="O2889" s="15" t="s">
        <v>522</v>
      </c>
      <c r="P2889" s="12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5" t="s">
        <v>279</v>
      </c>
      <c r="AF2889" s="14"/>
      <c r="AG2889" s="15"/>
      <c r="AH2889" s="14"/>
      <c r="AI2889" s="14"/>
      <c r="AJ2889" s="14"/>
      <c r="AK2889" s="14"/>
      <c r="AL2889" s="14"/>
      <c r="AM2889" s="14"/>
      <c r="AN2889" s="14"/>
      <c r="AO2889" s="14"/>
      <c r="AP2889" s="14"/>
    </row>
    <row r="2890" ht="15.75" customHeight="1">
      <c r="A2890" s="15" t="s">
        <v>85</v>
      </c>
      <c r="B2890" s="14"/>
      <c r="C2890" s="25">
        <v>2889.0</v>
      </c>
      <c r="D2890" s="15" t="s">
        <v>26</v>
      </c>
      <c r="I2890" s="4" t="s">
        <v>90</v>
      </c>
      <c r="N2890" s="26" t="s">
        <v>2196</v>
      </c>
      <c r="O2890" s="15" t="s">
        <v>522</v>
      </c>
      <c r="P2890" s="12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5" t="s">
        <v>279</v>
      </c>
      <c r="AF2890" s="14"/>
      <c r="AG2890" s="15"/>
      <c r="AH2890" s="14"/>
      <c r="AI2890" s="14"/>
      <c r="AJ2890" s="14"/>
      <c r="AK2890" s="14"/>
      <c r="AL2890" s="14"/>
      <c r="AM2890" s="14"/>
      <c r="AN2890" s="14"/>
      <c r="AO2890" s="14"/>
      <c r="AP2890" s="14"/>
    </row>
    <row r="2891" ht="15.75" customHeight="1">
      <c r="A2891" s="15" t="s">
        <v>85</v>
      </c>
      <c r="B2891" s="14"/>
      <c r="C2891" s="25">
        <v>2890.0</v>
      </c>
      <c r="D2891" s="15" t="s">
        <v>26</v>
      </c>
      <c r="I2891" s="4" t="s">
        <v>90</v>
      </c>
      <c r="N2891" s="26" t="s">
        <v>2196</v>
      </c>
      <c r="O2891" s="15" t="s">
        <v>522</v>
      </c>
      <c r="P2891" s="12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5" t="s">
        <v>279</v>
      </c>
      <c r="AF2891" s="14"/>
      <c r="AG2891" s="15"/>
      <c r="AH2891" s="14"/>
      <c r="AI2891" s="14"/>
      <c r="AJ2891" s="14"/>
      <c r="AK2891" s="14"/>
      <c r="AL2891" s="14"/>
      <c r="AM2891" s="14"/>
      <c r="AN2891" s="14"/>
      <c r="AO2891" s="14"/>
      <c r="AP2891" s="14"/>
    </row>
    <row r="2892" ht="15.75" customHeight="1">
      <c r="A2892" s="15" t="s">
        <v>85</v>
      </c>
      <c r="B2892" s="14"/>
      <c r="C2892" s="25">
        <v>2891.0</v>
      </c>
      <c r="D2892" s="15" t="s">
        <v>26</v>
      </c>
      <c r="I2892" s="4" t="s">
        <v>90</v>
      </c>
      <c r="N2892" s="26" t="s">
        <v>2196</v>
      </c>
      <c r="O2892" s="15" t="s">
        <v>522</v>
      </c>
      <c r="P2892" s="12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5" t="s">
        <v>279</v>
      </c>
      <c r="AF2892" s="14"/>
      <c r="AG2892" s="15"/>
      <c r="AH2892" s="14"/>
      <c r="AI2892" s="14"/>
      <c r="AJ2892" s="14"/>
      <c r="AK2892" s="14"/>
      <c r="AL2892" s="14"/>
      <c r="AM2892" s="14"/>
      <c r="AN2892" s="14"/>
      <c r="AO2892" s="14"/>
      <c r="AP2892" s="14"/>
    </row>
    <row r="2893" ht="15.75" customHeight="1">
      <c r="A2893" s="15" t="s">
        <v>85</v>
      </c>
      <c r="B2893" s="14"/>
      <c r="C2893" s="25">
        <v>2892.0</v>
      </c>
      <c r="D2893" s="15" t="s">
        <v>26</v>
      </c>
      <c r="I2893" s="4" t="s">
        <v>90</v>
      </c>
      <c r="N2893" s="26" t="s">
        <v>2196</v>
      </c>
      <c r="O2893" s="15" t="s">
        <v>522</v>
      </c>
      <c r="P2893" s="12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5" t="s">
        <v>279</v>
      </c>
      <c r="AF2893" s="14"/>
      <c r="AG2893" s="15"/>
      <c r="AH2893" s="14"/>
      <c r="AI2893" s="14"/>
      <c r="AJ2893" s="14"/>
      <c r="AK2893" s="14"/>
      <c r="AL2893" s="14"/>
      <c r="AM2893" s="14"/>
      <c r="AN2893" s="14"/>
      <c r="AO2893" s="14"/>
      <c r="AP2893" s="14"/>
    </row>
    <row r="2894" ht="15.75" customHeight="1">
      <c r="A2894" s="15" t="s">
        <v>85</v>
      </c>
      <c r="B2894" s="14"/>
      <c r="C2894" s="25">
        <v>2893.0</v>
      </c>
      <c r="D2894" s="15" t="s">
        <v>26</v>
      </c>
      <c r="I2894" s="4" t="s">
        <v>90</v>
      </c>
      <c r="N2894" s="26" t="s">
        <v>2196</v>
      </c>
      <c r="O2894" s="15" t="s">
        <v>522</v>
      </c>
      <c r="P2894" s="12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5" t="s">
        <v>279</v>
      </c>
      <c r="AF2894" s="14"/>
      <c r="AG2894" s="15"/>
      <c r="AH2894" s="14"/>
      <c r="AI2894" s="14"/>
      <c r="AJ2894" s="14"/>
      <c r="AK2894" s="14"/>
      <c r="AL2894" s="14"/>
      <c r="AM2894" s="14"/>
      <c r="AN2894" s="14"/>
      <c r="AO2894" s="14"/>
      <c r="AP2894" s="14"/>
    </row>
    <row r="2895" ht="15.75" customHeight="1">
      <c r="A2895" s="15" t="s">
        <v>85</v>
      </c>
      <c r="B2895" s="14"/>
      <c r="C2895" s="25">
        <v>2894.0</v>
      </c>
      <c r="D2895" s="15" t="s">
        <v>26</v>
      </c>
      <c r="I2895" s="4" t="s">
        <v>90</v>
      </c>
      <c r="N2895" s="26" t="s">
        <v>2196</v>
      </c>
      <c r="O2895" s="15" t="s">
        <v>522</v>
      </c>
      <c r="P2895" s="12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5" t="s">
        <v>279</v>
      </c>
      <c r="AF2895" s="14"/>
      <c r="AG2895" s="15"/>
      <c r="AH2895" s="14"/>
      <c r="AI2895" s="14"/>
      <c r="AJ2895" s="14"/>
      <c r="AK2895" s="14"/>
      <c r="AL2895" s="14"/>
      <c r="AM2895" s="14"/>
      <c r="AN2895" s="14"/>
      <c r="AO2895" s="14"/>
      <c r="AP2895" s="14"/>
    </row>
    <row r="2896" ht="15.75" customHeight="1">
      <c r="A2896" s="15" t="s">
        <v>85</v>
      </c>
      <c r="B2896" s="14"/>
      <c r="C2896" s="25">
        <v>2895.0</v>
      </c>
      <c r="D2896" s="15" t="s">
        <v>26</v>
      </c>
      <c r="I2896" s="4" t="s">
        <v>90</v>
      </c>
      <c r="N2896" s="26" t="s">
        <v>2196</v>
      </c>
      <c r="O2896" s="15" t="s">
        <v>522</v>
      </c>
      <c r="P2896" s="12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5" t="s">
        <v>279</v>
      </c>
      <c r="AF2896" s="14"/>
      <c r="AG2896" s="15"/>
      <c r="AH2896" s="14"/>
      <c r="AI2896" s="14"/>
      <c r="AJ2896" s="14"/>
      <c r="AK2896" s="14"/>
      <c r="AL2896" s="14"/>
      <c r="AM2896" s="14"/>
      <c r="AN2896" s="14"/>
      <c r="AO2896" s="14"/>
      <c r="AP2896" s="14"/>
    </row>
    <row r="2897" ht="15.75" customHeight="1">
      <c r="A2897" s="15" t="s">
        <v>85</v>
      </c>
      <c r="B2897" s="14"/>
      <c r="C2897" s="25">
        <v>2896.0</v>
      </c>
      <c r="D2897" s="15" t="s">
        <v>26</v>
      </c>
      <c r="I2897" s="4" t="s">
        <v>90</v>
      </c>
      <c r="N2897" s="26" t="s">
        <v>2196</v>
      </c>
      <c r="O2897" s="15" t="s">
        <v>522</v>
      </c>
      <c r="P2897" s="12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5" t="s">
        <v>279</v>
      </c>
      <c r="AF2897" s="14"/>
      <c r="AG2897" s="15"/>
      <c r="AH2897" s="14"/>
      <c r="AI2897" s="14"/>
      <c r="AJ2897" s="14"/>
      <c r="AK2897" s="14"/>
      <c r="AL2897" s="14"/>
      <c r="AM2897" s="14"/>
      <c r="AN2897" s="14"/>
      <c r="AO2897" s="14"/>
      <c r="AP2897" s="14"/>
    </row>
    <row r="2898" ht="15.75" customHeight="1">
      <c r="A2898" s="15" t="s">
        <v>85</v>
      </c>
      <c r="B2898" s="14"/>
      <c r="C2898" s="25">
        <v>2897.0</v>
      </c>
      <c r="D2898" s="15" t="s">
        <v>26</v>
      </c>
      <c r="I2898" s="4" t="s">
        <v>90</v>
      </c>
      <c r="N2898" s="26" t="s">
        <v>2196</v>
      </c>
      <c r="O2898" s="15" t="s">
        <v>522</v>
      </c>
      <c r="P2898" s="12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  <c r="AD2898" s="14"/>
      <c r="AE2898" s="15" t="s">
        <v>279</v>
      </c>
      <c r="AF2898" s="14"/>
      <c r="AG2898" s="15"/>
      <c r="AH2898" s="14"/>
      <c r="AI2898" s="14"/>
      <c r="AJ2898" s="14"/>
      <c r="AK2898" s="14"/>
      <c r="AL2898" s="14"/>
      <c r="AM2898" s="14"/>
      <c r="AN2898" s="14"/>
      <c r="AO2898" s="14"/>
      <c r="AP2898" s="14"/>
    </row>
    <row r="2899" ht="15.75" customHeight="1">
      <c r="A2899" s="15" t="s">
        <v>85</v>
      </c>
      <c r="B2899" s="14"/>
      <c r="C2899" s="25">
        <v>2898.0</v>
      </c>
      <c r="D2899" s="15" t="s">
        <v>26</v>
      </c>
      <c r="I2899" s="4" t="s">
        <v>90</v>
      </c>
      <c r="N2899" s="26" t="s">
        <v>2196</v>
      </c>
      <c r="O2899" s="15" t="s">
        <v>522</v>
      </c>
      <c r="P2899" s="12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5" t="s">
        <v>279</v>
      </c>
      <c r="AF2899" s="14"/>
      <c r="AG2899" s="15"/>
      <c r="AH2899" s="14"/>
      <c r="AI2899" s="14"/>
      <c r="AJ2899" s="14"/>
      <c r="AK2899" s="14"/>
      <c r="AL2899" s="14"/>
      <c r="AM2899" s="14"/>
      <c r="AN2899" s="14"/>
      <c r="AO2899" s="14"/>
      <c r="AP2899" s="14"/>
    </row>
    <row r="2900" ht="15.75" customHeight="1">
      <c r="A2900" s="15" t="s">
        <v>85</v>
      </c>
      <c r="B2900" s="14"/>
      <c r="C2900" s="25">
        <v>2899.0</v>
      </c>
      <c r="D2900" s="15" t="s">
        <v>26</v>
      </c>
      <c r="I2900" s="4" t="s">
        <v>90</v>
      </c>
      <c r="N2900" s="26" t="s">
        <v>2196</v>
      </c>
      <c r="O2900" s="15" t="s">
        <v>522</v>
      </c>
      <c r="P2900" s="12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5" t="s">
        <v>279</v>
      </c>
      <c r="AF2900" s="14"/>
      <c r="AG2900" s="15"/>
      <c r="AH2900" s="14"/>
      <c r="AI2900" s="14"/>
      <c r="AJ2900" s="14"/>
      <c r="AK2900" s="14"/>
      <c r="AL2900" s="14"/>
      <c r="AM2900" s="14"/>
      <c r="AN2900" s="14"/>
      <c r="AO2900" s="14"/>
      <c r="AP2900" s="14"/>
    </row>
    <row r="2901" ht="15.75" customHeight="1">
      <c r="A2901" s="15" t="s">
        <v>85</v>
      </c>
      <c r="B2901" s="14"/>
      <c r="C2901" s="25">
        <v>2900.0</v>
      </c>
      <c r="D2901" s="15" t="s">
        <v>26</v>
      </c>
      <c r="I2901" s="4" t="s">
        <v>90</v>
      </c>
      <c r="N2901" s="26" t="s">
        <v>2196</v>
      </c>
      <c r="O2901" s="15" t="s">
        <v>522</v>
      </c>
      <c r="P2901" s="12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  <c r="AD2901" s="14"/>
      <c r="AE2901" s="15" t="s">
        <v>279</v>
      </c>
      <c r="AF2901" s="14"/>
      <c r="AG2901" s="15"/>
      <c r="AH2901" s="14"/>
      <c r="AI2901" s="14"/>
      <c r="AJ2901" s="14"/>
      <c r="AK2901" s="14"/>
      <c r="AL2901" s="14"/>
      <c r="AM2901" s="14"/>
      <c r="AN2901" s="14"/>
      <c r="AO2901" s="14"/>
      <c r="AP2901" s="14"/>
    </row>
    <row r="2902" ht="15.75" customHeight="1">
      <c r="A2902" s="15" t="s">
        <v>85</v>
      </c>
      <c r="B2902" s="14"/>
      <c r="C2902" s="25">
        <v>2901.0</v>
      </c>
      <c r="D2902" s="15" t="s">
        <v>26</v>
      </c>
      <c r="I2902" s="4" t="s">
        <v>90</v>
      </c>
      <c r="N2902" s="26" t="s">
        <v>2196</v>
      </c>
      <c r="O2902" s="15" t="s">
        <v>522</v>
      </c>
      <c r="P2902" s="12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  <c r="AD2902" s="14"/>
      <c r="AE2902" s="15" t="s">
        <v>279</v>
      </c>
      <c r="AF2902" s="14"/>
      <c r="AG2902" s="15"/>
      <c r="AH2902" s="14"/>
      <c r="AI2902" s="14"/>
      <c r="AJ2902" s="14"/>
      <c r="AK2902" s="14"/>
      <c r="AL2902" s="14"/>
      <c r="AM2902" s="14"/>
      <c r="AN2902" s="14"/>
      <c r="AO2902" s="14"/>
      <c r="AP2902" s="14"/>
    </row>
    <row r="2903" ht="15.75" customHeight="1">
      <c r="A2903" s="15" t="s">
        <v>85</v>
      </c>
      <c r="B2903" s="14"/>
      <c r="C2903" s="25">
        <v>2902.0</v>
      </c>
      <c r="D2903" s="15" t="s">
        <v>26</v>
      </c>
      <c r="I2903" s="4" t="s">
        <v>90</v>
      </c>
      <c r="N2903" s="26" t="s">
        <v>2196</v>
      </c>
      <c r="O2903" s="15" t="s">
        <v>522</v>
      </c>
      <c r="P2903" s="12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5" t="s">
        <v>279</v>
      </c>
      <c r="AF2903" s="14"/>
      <c r="AG2903" s="15"/>
      <c r="AH2903" s="14"/>
      <c r="AI2903" s="14"/>
      <c r="AJ2903" s="14"/>
      <c r="AK2903" s="14"/>
      <c r="AL2903" s="14"/>
      <c r="AM2903" s="14"/>
      <c r="AN2903" s="14"/>
      <c r="AO2903" s="14"/>
      <c r="AP2903" s="14"/>
    </row>
    <row r="2904" ht="15.75" customHeight="1">
      <c r="A2904" s="15" t="s">
        <v>85</v>
      </c>
      <c r="B2904" s="14"/>
      <c r="C2904" s="25">
        <v>2903.0</v>
      </c>
      <c r="D2904" s="15" t="s">
        <v>26</v>
      </c>
      <c r="I2904" s="4" t="s">
        <v>90</v>
      </c>
      <c r="N2904" s="26" t="s">
        <v>2197</v>
      </c>
      <c r="O2904" s="15" t="s">
        <v>522</v>
      </c>
      <c r="P2904" s="12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5"/>
      <c r="AF2904" s="14"/>
      <c r="AG2904" s="15"/>
      <c r="AH2904" s="14"/>
      <c r="AI2904" s="14"/>
      <c r="AJ2904" s="14"/>
      <c r="AK2904" s="14"/>
      <c r="AL2904" s="14"/>
      <c r="AM2904" s="14"/>
      <c r="AN2904" s="14"/>
      <c r="AO2904" s="14"/>
      <c r="AP2904" s="14"/>
    </row>
    <row r="2905" ht="15.75" customHeight="1">
      <c r="A2905" s="15" t="s">
        <v>85</v>
      </c>
      <c r="B2905" s="14"/>
      <c r="C2905" s="25">
        <v>2904.0</v>
      </c>
      <c r="D2905" s="15" t="s">
        <v>26</v>
      </c>
      <c r="I2905" s="4" t="s">
        <v>90</v>
      </c>
      <c r="N2905" s="26" t="s">
        <v>2198</v>
      </c>
      <c r="O2905" s="15" t="s">
        <v>522</v>
      </c>
      <c r="P2905" s="12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5"/>
      <c r="AF2905" s="14"/>
      <c r="AG2905" s="15"/>
      <c r="AH2905" s="14"/>
      <c r="AI2905" s="14"/>
      <c r="AJ2905" s="14"/>
      <c r="AK2905" s="14"/>
      <c r="AL2905" s="14"/>
      <c r="AM2905" s="14"/>
      <c r="AN2905" s="14"/>
      <c r="AO2905" s="14"/>
      <c r="AP2905" s="14"/>
    </row>
    <row r="2906" ht="15.75" customHeight="1">
      <c r="A2906" s="15" t="s">
        <v>85</v>
      </c>
      <c r="B2906" s="14"/>
      <c r="C2906" s="25">
        <v>2905.0</v>
      </c>
      <c r="D2906" s="15" t="s">
        <v>26</v>
      </c>
      <c r="I2906" s="4" t="s">
        <v>90</v>
      </c>
      <c r="N2906" s="26" t="s">
        <v>2199</v>
      </c>
      <c r="O2906" s="15" t="s">
        <v>522</v>
      </c>
      <c r="P2906" s="12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5"/>
      <c r="AF2906" s="14"/>
      <c r="AG2906" s="15"/>
      <c r="AH2906" s="14"/>
      <c r="AI2906" s="14"/>
      <c r="AJ2906" s="14"/>
      <c r="AK2906" s="14"/>
      <c r="AL2906" s="14"/>
      <c r="AM2906" s="14"/>
      <c r="AN2906" s="14"/>
      <c r="AO2906" s="14"/>
      <c r="AP2906" s="14"/>
    </row>
    <row r="2907" ht="15.75" customHeight="1">
      <c r="A2907" s="15" t="s">
        <v>85</v>
      </c>
      <c r="B2907" s="14"/>
      <c r="C2907" s="25">
        <v>2906.0</v>
      </c>
      <c r="D2907" s="15" t="s">
        <v>26</v>
      </c>
      <c r="I2907" s="4" t="s">
        <v>90</v>
      </c>
      <c r="N2907" s="26" t="s">
        <v>2200</v>
      </c>
      <c r="O2907" s="15" t="s">
        <v>522</v>
      </c>
      <c r="P2907" s="12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5"/>
      <c r="AF2907" s="14"/>
      <c r="AG2907" s="15"/>
      <c r="AH2907" s="14"/>
      <c r="AI2907" s="14"/>
      <c r="AJ2907" s="14"/>
      <c r="AK2907" s="14"/>
      <c r="AL2907" s="14"/>
      <c r="AM2907" s="14"/>
      <c r="AN2907" s="14"/>
      <c r="AO2907" s="14"/>
      <c r="AP2907" s="14"/>
    </row>
    <row r="2908" ht="15.75" customHeight="1">
      <c r="A2908" s="15" t="s">
        <v>85</v>
      </c>
      <c r="B2908" s="14"/>
      <c r="C2908" s="25">
        <v>2907.0</v>
      </c>
      <c r="D2908" s="15" t="s">
        <v>26</v>
      </c>
      <c r="I2908" s="4" t="s">
        <v>90</v>
      </c>
      <c r="N2908" s="26" t="s">
        <v>2201</v>
      </c>
      <c r="O2908" s="15" t="s">
        <v>1507</v>
      </c>
      <c r="P2908" s="12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5"/>
      <c r="AF2908" s="14"/>
      <c r="AG2908" s="15"/>
      <c r="AH2908" s="14"/>
      <c r="AI2908" s="14"/>
      <c r="AJ2908" s="14"/>
      <c r="AK2908" s="14"/>
      <c r="AL2908" s="14"/>
      <c r="AM2908" s="14"/>
      <c r="AN2908" s="14"/>
      <c r="AO2908" s="14"/>
      <c r="AP2908" s="14"/>
    </row>
    <row r="2909" ht="15.75" customHeight="1">
      <c r="A2909" s="15" t="s">
        <v>85</v>
      </c>
      <c r="B2909" s="14"/>
      <c r="C2909" s="25">
        <v>2908.0</v>
      </c>
      <c r="D2909" s="15" t="s">
        <v>26</v>
      </c>
      <c r="I2909" s="4" t="s">
        <v>90</v>
      </c>
      <c r="N2909" s="26" t="s">
        <v>2202</v>
      </c>
      <c r="O2909" s="15" t="s">
        <v>15</v>
      </c>
      <c r="P2909" s="12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5"/>
      <c r="AF2909" s="14"/>
      <c r="AG2909" s="15"/>
      <c r="AH2909" s="14"/>
      <c r="AI2909" s="14"/>
      <c r="AJ2909" s="14"/>
      <c r="AK2909" s="14"/>
      <c r="AL2909" s="14"/>
      <c r="AM2909" s="14"/>
      <c r="AN2909" s="14"/>
      <c r="AO2909" s="14"/>
      <c r="AP2909" s="14"/>
    </row>
    <row r="2910" ht="15.75" customHeight="1">
      <c r="A2910" s="15" t="s">
        <v>85</v>
      </c>
      <c r="B2910" s="14"/>
      <c r="C2910" s="25">
        <v>2909.0</v>
      </c>
      <c r="D2910" s="15" t="s">
        <v>26</v>
      </c>
      <c r="I2910" s="4" t="s">
        <v>90</v>
      </c>
      <c r="N2910" s="26" t="s">
        <v>2202</v>
      </c>
      <c r="O2910" s="15" t="s">
        <v>15</v>
      </c>
      <c r="P2910" s="12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5"/>
      <c r="AF2910" s="14"/>
      <c r="AG2910" s="15"/>
      <c r="AH2910" s="14"/>
      <c r="AI2910" s="14"/>
      <c r="AJ2910" s="14"/>
      <c r="AK2910" s="14"/>
      <c r="AL2910" s="14"/>
      <c r="AM2910" s="14"/>
      <c r="AN2910" s="14"/>
      <c r="AO2910" s="14"/>
      <c r="AP2910" s="14"/>
    </row>
    <row r="2911" ht="15.75" customHeight="1">
      <c r="A2911" s="15" t="s">
        <v>85</v>
      </c>
      <c r="B2911" s="14"/>
      <c r="C2911" s="25">
        <v>2910.0</v>
      </c>
      <c r="D2911" s="15" t="s">
        <v>26</v>
      </c>
      <c r="I2911" s="4" t="s">
        <v>90</v>
      </c>
      <c r="N2911" s="26" t="s">
        <v>2202</v>
      </c>
      <c r="O2911" s="15" t="s">
        <v>15</v>
      </c>
      <c r="P2911" s="12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5"/>
      <c r="AF2911" s="14"/>
      <c r="AG2911" s="15"/>
      <c r="AH2911" s="14"/>
      <c r="AI2911" s="14"/>
      <c r="AJ2911" s="14"/>
      <c r="AK2911" s="14"/>
      <c r="AL2911" s="14"/>
      <c r="AM2911" s="14"/>
      <c r="AN2911" s="14"/>
      <c r="AO2911" s="14"/>
      <c r="AP2911" s="14"/>
    </row>
    <row r="2912" ht="15.75" customHeight="1">
      <c r="A2912" s="15" t="s">
        <v>85</v>
      </c>
      <c r="B2912" s="14"/>
      <c r="C2912" s="25">
        <v>2911.0</v>
      </c>
      <c r="D2912" s="15" t="s">
        <v>26</v>
      </c>
      <c r="I2912" s="4" t="s">
        <v>90</v>
      </c>
      <c r="N2912" s="26" t="s">
        <v>2202</v>
      </c>
      <c r="O2912" s="15" t="s">
        <v>15</v>
      </c>
      <c r="P2912" s="12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5"/>
      <c r="AF2912" s="14"/>
      <c r="AG2912" s="15"/>
      <c r="AH2912" s="14"/>
      <c r="AI2912" s="14"/>
      <c r="AJ2912" s="14"/>
      <c r="AK2912" s="14"/>
      <c r="AL2912" s="14"/>
      <c r="AM2912" s="14"/>
      <c r="AN2912" s="14"/>
      <c r="AO2912" s="14"/>
      <c r="AP2912" s="14"/>
    </row>
    <row r="2913" ht="15.75" customHeight="1">
      <c r="A2913" s="15" t="s">
        <v>85</v>
      </c>
      <c r="B2913" s="14"/>
      <c r="C2913" s="25">
        <v>2912.0</v>
      </c>
      <c r="D2913" s="15" t="s">
        <v>26</v>
      </c>
      <c r="I2913" s="4" t="s">
        <v>90</v>
      </c>
      <c r="N2913" s="26" t="s">
        <v>2202</v>
      </c>
      <c r="O2913" s="15" t="s">
        <v>15</v>
      </c>
      <c r="P2913" s="12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  <c r="AD2913" s="14"/>
      <c r="AE2913" s="15"/>
      <c r="AF2913" s="14"/>
      <c r="AG2913" s="15"/>
      <c r="AH2913" s="14"/>
      <c r="AI2913" s="14"/>
      <c r="AJ2913" s="14"/>
      <c r="AK2913" s="14"/>
      <c r="AL2913" s="14"/>
      <c r="AM2913" s="14"/>
      <c r="AN2913" s="14"/>
      <c r="AO2913" s="14"/>
      <c r="AP2913" s="14"/>
    </row>
    <row r="2914" ht="15.75" customHeight="1">
      <c r="A2914" s="15" t="s">
        <v>85</v>
      </c>
      <c r="B2914" s="14"/>
      <c r="C2914" s="25">
        <v>2913.0</v>
      </c>
      <c r="D2914" s="15" t="s">
        <v>26</v>
      </c>
      <c r="I2914" s="4" t="s">
        <v>90</v>
      </c>
      <c r="N2914" s="26" t="s">
        <v>2202</v>
      </c>
      <c r="O2914" s="15" t="s">
        <v>15</v>
      </c>
      <c r="P2914" s="12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5"/>
      <c r="AF2914" s="14"/>
      <c r="AG2914" s="15"/>
      <c r="AH2914" s="14"/>
      <c r="AI2914" s="14"/>
      <c r="AJ2914" s="14"/>
      <c r="AK2914" s="14"/>
      <c r="AL2914" s="14"/>
      <c r="AM2914" s="14"/>
      <c r="AN2914" s="14"/>
      <c r="AO2914" s="14"/>
      <c r="AP2914" s="14"/>
    </row>
    <row r="2915" ht="15.75" customHeight="1">
      <c r="A2915" s="15" t="s">
        <v>85</v>
      </c>
      <c r="B2915" s="14"/>
      <c r="C2915" s="25">
        <v>2914.0</v>
      </c>
      <c r="D2915" s="15" t="s">
        <v>26</v>
      </c>
      <c r="F2915" s="4" t="s">
        <v>90</v>
      </c>
      <c r="G2915" s="4" t="s">
        <v>90</v>
      </c>
      <c r="H2915" s="4" t="s">
        <v>90</v>
      </c>
      <c r="I2915" s="4" t="s">
        <v>90</v>
      </c>
      <c r="J2915" s="4" t="s">
        <v>90</v>
      </c>
      <c r="K2915" s="4" t="s">
        <v>90</v>
      </c>
      <c r="L2915" s="4" t="s">
        <v>90</v>
      </c>
      <c r="M2915" s="4"/>
      <c r="N2915" s="26" t="s">
        <v>2203</v>
      </c>
      <c r="O2915" s="15" t="s">
        <v>522</v>
      </c>
      <c r="P2915" s="12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5" t="s">
        <v>279</v>
      </c>
      <c r="AF2915" s="14"/>
      <c r="AG2915" s="15"/>
      <c r="AH2915" s="14"/>
      <c r="AI2915" s="14"/>
      <c r="AJ2915" s="14"/>
      <c r="AK2915" s="14"/>
      <c r="AL2915" s="14"/>
      <c r="AM2915" s="14"/>
      <c r="AN2915" s="14"/>
      <c r="AO2915" s="14"/>
      <c r="AP2915" s="14"/>
    </row>
    <row r="2916" ht="15.75" customHeight="1">
      <c r="A2916" s="15" t="s">
        <v>85</v>
      </c>
      <c r="B2916" s="14"/>
      <c r="C2916" s="25">
        <v>2915.0</v>
      </c>
      <c r="D2916" s="15" t="s">
        <v>26</v>
      </c>
      <c r="F2916" s="4" t="s">
        <v>90</v>
      </c>
      <c r="G2916" s="4" t="s">
        <v>90</v>
      </c>
      <c r="H2916" s="4" t="s">
        <v>90</v>
      </c>
      <c r="I2916" s="4" t="s">
        <v>90</v>
      </c>
      <c r="J2916" s="4" t="s">
        <v>90</v>
      </c>
      <c r="K2916" s="4" t="s">
        <v>90</v>
      </c>
      <c r="L2916" s="4" t="s">
        <v>90</v>
      </c>
      <c r="M2916" s="4"/>
      <c r="N2916" s="26" t="s">
        <v>2204</v>
      </c>
      <c r="O2916" s="15" t="s">
        <v>522</v>
      </c>
      <c r="P2916" s="12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5" t="s">
        <v>279</v>
      </c>
      <c r="AF2916" s="14"/>
      <c r="AG2916" s="15"/>
      <c r="AH2916" s="14"/>
      <c r="AI2916" s="14"/>
      <c r="AJ2916" s="14"/>
      <c r="AK2916" s="14"/>
      <c r="AL2916" s="14"/>
      <c r="AM2916" s="14"/>
      <c r="AN2916" s="14"/>
      <c r="AO2916" s="14"/>
      <c r="AP2916" s="14"/>
    </row>
    <row r="2917" ht="15.75" customHeight="1">
      <c r="A2917" s="15" t="s">
        <v>85</v>
      </c>
      <c r="B2917" s="14"/>
      <c r="C2917" s="25">
        <v>2916.0</v>
      </c>
      <c r="D2917" s="15" t="s">
        <v>26</v>
      </c>
      <c r="G2917" s="4" t="s">
        <v>90</v>
      </c>
      <c r="N2917" s="26" t="s">
        <v>2205</v>
      </c>
      <c r="O2917" s="15" t="s">
        <v>522</v>
      </c>
      <c r="P2917" s="12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5" t="s">
        <v>279</v>
      </c>
      <c r="AF2917" s="14"/>
      <c r="AG2917" s="15"/>
      <c r="AH2917" s="14"/>
      <c r="AI2917" s="14"/>
      <c r="AJ2917" s="14"/>
      <c r="AK2917" s="14"/>
      <c r="AL2917" s="14"/>
      <c r="AM2917" s="14"/>
      <c r="AN2917" s="14"/>
      <c r="AO2917" s="14"/>
      <c r="AP2917" s="14"/>
    </row>
    <row r="2918" ht="15.75" customHeight="1">
      <c r="A2918" s="15" t="s">
        <v>85</v>
      </c>
      <c r="B2918" s="14"/>
      <c r="C2918" s="25">
        <v>2917.0</v>
      </c>
      <c r="D2918" s="15" t="s">
        <v>26</v>
      </c>
      <c r="J2918" s="4" t="s">
        <v>90</v>
      </c>
      <c r="N2918" s="26" t="s">
        <v>2206</v>
      </c>
      <c r="O2918" s="15" t="s">
        <v>522</v>
      </c>
      <c r="P2918" s="12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5"/>
      <c r="AF2918" s="14"/>
      <c r="AG2918" s="15" t="s">
        <v>1830</v>
      </c>
      <c r="AH2918" s="14"/>
      <c r="AI2918" s="14"/>
      <c r="AJ2918" s="14"/>
      <c r="AK2918" s="14"/>
      <c r="AL2918" s="14"/>
      <c r="AM2918" s="14"/>
      <c r="AN2918" s="14"/>
      <c r="AO2918" s="14"/>
      <c r="AP2918" s="14"/>
    </row>
    <row r="2919" ht="15.75" customHeight="1">
      <c r="A2919" s="15" t="s">
        <v>85</v>
      </c>
      <c r="B2919" s="14"/>
      <c r="C2919" s="25">
        <v>2918.0</v>
      </c>
      <c r="D2919" s="15" t="s">
        <v>26</v>
      </c>
      <c r="J2919" s="4" t="s">
        <v>90</v>
      </c>
      <c r="N2919" s="26" t="s">
        <v>2207</v>
      </c>
      <c r="O2919" s="15" t="s">
        <v>522</v>
      </c>
      <c r="P2919" s="12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  <c r="AD2919" s="14"/>
      <c r="AE2919" s="15"/>
      <c r="AF2919" s="14"/>
      <c r="AG2919" s="15" t="s">
        <v>1830</v>
      </c>
      <c r="AH2919" s="14"/>
      <c r="AI2919" s="14"/>
      <c r="AJ2919" s="14"/>
      <c r="AK2919" s="14"/>
      <c r="AL2919" s="14"/>
      <c r="AM2919" s="14"/>
      <c r="AN2919" s="14"/>
      <c r="AO2919" s="14"/>
      <c r="AP2919" s="14"/>
    </row>
    <row r="2920" ht="15.75" customHeight="1">
      <c r="A2920" s="15" t="s">
        <v>85</v>
      </c>
      <c r="B2920" s="14"/>
      <c r="C2920" s="25">
        <v>2919.0</v>
      </c>
      <c r="D2920" s="15" t="s">
        <v>26</v>
      </c>
      <c r="J2920" s="4" t="s">
        <v>90</v>
      </c>
      <c r="N2920" s="26" t="s">
        <v>2208</v>
      </c>
      <c r="O2920" s="15" t="s">
        <v>522</v>
      </c>
      <c r="P2920" s="12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5"/>
      <c r="AF2920" s="14"/>
      <c r="AG2920" s="15" t="s">
        <v>1830</v>
      </c>
      <c r="AH2920" s="14"/>
      <c r="AI2920" s="14"/>
      <c r="AJ2920" s="14"/>
      <c r="AK2920" s="14"/>
      <c r="AL2920" s="14"/>
      <c r="AM2920" s="14"/>
      <c r="AN2920" s="14"/>
      <c r="AO2920" s="14"/>
      <c r="AP2920" s="14"/>
    </row>
    <row r="2921" ht="15.75" customHeight="1">
      <c r="A2921" s="15" t="s">
        <v>85</v>
      </c>
      <c r="B2921" s="14"/>
      <c r="C2921" s="25">
        <v>2920.0</v>
      </c>
      <c r="D2921" s="15" t="s">
        <v>26</v>
      </c>
      <c r="J2921" s="4" t="s">
        <v>90</v>
      </c>
      <c r="N2921" s="26" t="s">
        <v>2209</v>
      </c>
      <c r="O2921" s="15" t="s">
        <v>522</v>
      </c>
      <c r="P2921" s="12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5" t="s">
        <v>279</v>
      </c>
      <c r="AF2921" s="14"/>
      <c r="AG2921" s="15"/>
      <c r="AH2921" s="14"/>
      <c r="AI2921" s="14"/>
      <c r="AJ2921" s="14"/>
      <c r="AK2921" s="14"/>
      <c r="AL2921" s="14"/>
      <c r="AM2921" s="14"/>
      <c r="AN2921" s="14"/>
      <c r="AO2921" s="14"/>
      <c r="AP2921" s="14"/>
    </row>
    <row r="2922" ht="15.75" customHeight="1">
      <c r="A2922" s="15" t="s">
        <v>85</v>
      </c>
      <c r="B2922" s="14"/>
      <c r="C2922" s="25">
        <v>2921.0</v>
      </c>
      <c r="D2922" s="15" t="s">
        <v>26</v>
      </c>
      <c r="J2922" s="4" t="s">
        <v>90</v>
      </c>
      <c r="N2922" s="26" t="s">
        <v>2209</v>
      </c>
      <c r="O2922" s="15" t="s">
        <v>522</v>
      </c>
      <c r="P2922" s="12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5" t="s">
        <v>279</v>
      </c>
      <c r="AF2922" s="14"/>
      <c r="AG2922" s="15"/>
      <c r="AH2922" s="14"/>
      <c r="AI2922" s="14"/>
      <c r="AJ2922" s="14"/>
      <c r="AK2922" s="14"/>
      <c r="AL2922" s="14"/>
      <c r="AM2922" s="14"/>
      <c r="AN2922" s="14"/>
      <c r="AO2922" s="14"/>
      <c r="AP2922" s="14"/>
    </row>
    <row r="2923" ht="15.75" customHeight="1">
      <c r="A2923" s="15" t="s">
        <v>85</v>
      </c>
      <c r="B2923" s="14"/>
      <c r="C2923" s="25">
        <v>2922.0</v>
      </c>
      <c r="D2923" s="15" t="s">
        <v>26</v>
      </c>
      <c r="J2923" s="4" t="s">
        <v>90</v>
      </c>
      <c r="N2923" s="26" t="s">
        <v>2209</v>
      </c>
      <c r="O2923" s="15" t="s">
        <v>522</v>
      </c>
      <c r="P2923" s="12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  <c r="AD2923" s="14"/>
      <c r="AE2923" s="15" t="s">
        <v>279</v>
      </c>
      <c r="AF2923" s="14"/>
      <c r="AG2923" s="15"/>
      <c r="AH2923" s="14"/>
      <c r="AI2923" s="14"/>
      <c r="AJ2923" s="14"/>
      <c r="AK2923" s="14"/>
      <c r="AL2923" s="14"/>
      <c r="AM2923" s="14"/>
      <c r="AN2923" s="14"/>
      <c r="AO2923" s="14"/>
      <c r="AP2923" s="14"/>
    </row>
    <row r="2924" ht="15.75" customHeight="1">
      <c r="A2924" s="15" t="s">
        <v>85</v>
      </c>
      <c r="B2924" s="14"/>
      <c r="C2924" s="25">
        <v>2923.0</v>
      </c>
      <c r="D2924" s="15" t="s">
        <v>26</v>
      </c>
      <c r="J2924" s="4" t="s">
        <v>90</v>
      </c>
      <c r="N2924" s="26" t="s">
        <v>2210</v>
      </c>
      <c r="O2924" s="15" t="s">
        <v>2211</v>
      </c>
      <c r="P2924" s="12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  <c r="AD2924" s="14"/>
      <c r="AE2924" s="15" t="s">
        <v>279</v>
      </c>
      <c r="AF2924" s="14"/>
      <c r="AG2924" s="15"/>
      <c r="AH2924" s="14"/>
      <c r="AI2924" s="14"/>
      <c r="AJ2924" s="14"/>
      <c r="AK2924" s="14"/>
      <c r="AL2924" s="14"/>
      <c r="AM2924" s="14"/>
      <c r="AN2924" s="14"/>
      <c r="AO2924" s="14"/>
      <c r="AP2924" s="14"/>
    </row>
    <row r="2925" ht="15.75" customHeight="1">
      <c r="A2925" s="15" t="s">
        <v>85</v>
      </c>
      <c r="B2925" s="14"/>
      <c r="C2925" s="25">
        <v>2924.0</v>
      </c>
      <c r="D2925" s="15" t="s">
        <v>26</v>
      </c>
      <c r="E2925" s="4" t="s">
        <v>2212</v>
      </c>
      <c r="F2925" s="4"/>
      <c r="G2925" s="4"/>
      <c r="H2925" s="4"/>
      <c r="I2925" s="4"/>
      <c r="J2925" s="4" t="s">
        <v>90</v>
      </c>
      <c r="K2925" s="4"/>
      <c r="L2925" s="4"/>
      <c r="M2925" s="4"/>
      <c r="N2925" s="26" t="s">
        <v>2213</v>
      </c>
      <c r="O2925" s="15" t="s">
        <v>522</v>
      </c>
      <c r="P2925" s="12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  <c r="AD2925" s="14"/>
      <c r="AE2925" s="15"/>
      <c r="AF2925" s="14"/>
      <c r="AG2925" s="15"/>
      <c r="AH2925" s="14"/>
      <c r="AI2925" s="14"/>
      <c r="AJ2925" s="14"/>
      <c r="AK2925" s="14"/>
      <c r="AL2925" s="14"/>
      <c r="AM2925" s="14"/>
      <c r="AN2925" s="14"/>
      <c r="AO2925" s="14"/>
      <c r="AP2925" s="14"/>
    </row>
    <row r="2926" ht="15.75" customHeight="1">
      <c r="A2926" s="15" t="s">
        <v>85</v>
      </c>
      <c r="B2926" s="14"/>
      <c r="C2926" s="25">
        <v>2925.0</v>
      </c>
      <c r="D2926" s="15" t="s">
        <v>26</v>
      </c>
      <c r="J2926" s="4" t="s">
        <v>90</v>
      </c>
      <c r="N2926" s="26" t="s">
        <v>2214</v>
      </c>
      <c r="O2926" s="15" t="s">
        <v>522</v>
      </c>
      <c r="P2926" s="12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5"/>
      <c r="AF2926" s="14"/>
      <c r="AG2926" s="15"/>
      <c r="AH2926" s="14"/>
      <c r="AI2926" s="14"/>
      <c r="AJ2926" s="14"/>
      <c r="AK2926" s="14"/>
      <c r="AL2926" s="14"/>
      <c r="AM2926" s="14"/>
      <c r="AN2926" s="14"/>
      <c r="AO2926" s="14"/>
      <c r="AP2926" s="14"/>
    </row>
    <row r="2927" ht="15.75" customHeight="1">
      <c r="A2927" s="15" t="s">
        <v>85</v>
      </c>
      <c r="B2927" s="14"/>
      <c r="C2927" s="25">
        <v>2926.0</v>
      </c>
      <c r="D2927" s="15" t="s">
        <v>26</v>
      </c>
      <c r="I2927" s="4" t="s">
        <v>90</v>
      </c>
      <c r="N2927" s="26" t="s">
        <v>2215</v>
      </c>
      <c r="O2927" s="15" t="s">
        <v>15</v>
      </c>
      <c r="P2927" s="12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5"/>
      <c r="AF2927" s="14"/>
      <c r="AG2927" s="15"/>
      <c r="AH2927" s="14"/>
      <c r="AI2927" s="14"/>
      <c r="AJ2927" s="14"/>
      <c r="AK2927" s="14"/>
      <c r="AL2927" s="14"/>
      <c r="AM2927" s="14"/>
      <c r="AN2927" s="14"/>
      <c r="AO2927" s="14"/>
      <c r="AP2927" s="14"/>
    </row>
    <row r="2928" ht="15.75" customHeight="1">
      <c r="A2928" s="15" t="s">
        <v>85</v>
      </c>
      <c r="B2928" s="14"/>
      <c r="C2928" s="25">
        <v>2927.0</v>
      </c>
      <c r="D2928" s="15" t="s">
        <v>26</v>
      </c>
      <c r="I2928" s="4" t="s">
        <v>90</v>
      </c>
      <c r="N2928" s="26" t="s">
        <v>2216</v>
      </c>
      <c r="O2928" s="15" t="s">
        <v>15</v>
      </c>
      <c r="P2928" s="12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5"/>
      <c r="AF2928" s="14"/>
      <c r="AG2928" s="15"/>
      <c r="AH2928" s="14"/>
      <c r="AI2928" s="14"/>
      <c r="AJ2928" s="14"/>
      <c r="AK2928" s="14"/>
      <c r="AL2928" s="14"/>
      <c r="AM2928" s="14"/>
      <c r="AN2928" s="14"/>
      <c r="AO2928" s="14"/>
      <c r="AP2928" s="14"/>
    </row>
    <row r="2929" ht="15.75" customHeight="1">
      <c r="A2929" s="15" t="s">
        <v>85</v>
      </c>
      <c r="B2929" s="14"/>
      <c r="C2929" s="25">
        <v>2928.0</v>
      </c>
      <c r="D2929" s="15" t="s">
        <v>26</v>
      </c>
      <c r="I2929" s="4" t="s">
        <v>90</v>
      </c>
      <c r="N2929" s="26" t="s">
        <v>2216</v>
      </c>
      <c r="O2929" s="15" t="s">
        <v>15</v>
      </c>
      <c r="P2929" s="12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  <c r="AD2929" s="14"/>
      <c r="AE2929" s="15"/>
      <c r="AF2929" s="14"/>
      <c r="AG2929" s="15"/>
      <c r="AH2929" s="14"/>
      <c r="AI2929" s="14"/>
      <c r="AJ2929" s="14"/>
      <c r="AK2929" s="14"/>
      <c r="AL2929" s="14"/>
      <c r="AM2929" s="14"/>
      <c r="AN2929" s="14"/>
      <c r="AO2929" s="14"/>
      <c r="AP2929" s="14"/>
    </row>
    <row r="2930" ht="15.75" customHeight="1">
      <c r="A2930" s="15" t="s">
        <v>85</v>
      </c>
      <c r="B2930" s="14"/>
      <c r="C2930" s="25">
        <v>2929.0</v>
      </c>
      <c r="D2930" s="15" t="s">
        <v>26</v>
      </c>
      <c r="I2930" s="4" t="s">
        <v>90</v>
      </c>
      <c r="N2930" s="26" t="s">
        <v>2216</v>
      </c>
      <c r="O2930" s="15" t="s">
        <v>15</v>
      </c>
      <c r="P2930" s="12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5"/>
      <c r="AF2930" s="14"/>
      <c r="AG2930" s="15"/>
      <c r="AH2930" s="14"/>
      <c r="AI2930" s="14"/>
      <c r="AJ2930" s="14"/>
      <c r="AK2930" s="14"/>
      <c r="AL2930" s="14"/>
      <c r="AM2930" s="14"/>
      <c r="AN2930" s="14"/>
      <c r="AO2930" s="14"/>
      <c r="AP2930" s="14"/>
    </row>
    <row r="2931" ht="15.75" customHeight="1">
      <c r="A2931" s="15" t="s">
        <v>85</v>
      </c>
      <c r="B2931" s="14"/>
      <c r="C2931" s="25">
        <v>2930.0</v>
      </c>
      <c r="D2931" s="15" t="s">
        <v>26</v>
      </c>
      <c r="I2931" s="4" t="s">
        <v>90</v>
      </c>
      <c r="N2931" s="26" t="s">
        <v>2216</v>
      </c>
      <c r="O2931" s="15" t="s">
        <v>15</v>
      </c>
      <c r="P2931" s="12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5"/>
      <c r="AF2931" s="14"/>
      <c r="AG2931" s="15"/>
      <c r="AH2931" s="14"/>
      <c r="AI2931" s="14"/>
      <c r="AJ2931" s="14"/>
      <c r="AK2931" s="14"/>
      <c r="AL2931" s="14"/>
      <c r="AM2931" s="14"/>
      <c r="AN2931" s="14"/>
      <c r="AO2931" s="14"/>
      <c r="AP2931" s="14"/>
    </row>
    <row r="2932" ht="15.75" customHeight="1">
      <c r="A2932" s="15" t="s">
        <v>85</v>
      </c>
      <c r="B2932" s="14"/>
      <c r="C2932" s="25">
        <v>2931.0</v>
      </c>
      <c r="D2932" s="15" t="s">
        <v>26</v>
      </c>
      <c r="I2932" s="4" t="s">
        <v>90</v>
      </c>
      <c r="N2932" s="26" t="s">
        <v>2216</v>
      </c>
      <c r="O2932" s="15" t="s">
        <v>15</v>
      </c>
      <c r="P2932" s="12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5"/>
      <c r="AF2932" s="14"/>
      <c r="AG2932" s="15"/>
      <c r="AH2932" s="14"/>
      <c r="AI2932" s="14"/>
      <c r="AJ2932" s="14"/>
      <c r="AK2932" s="14"/>
      <c r="AL2932" s="14"/>
      <c r="AM2932" s="14"/>
      <c r="AN2932" s="14"/>
      <c r="AO2932" s="14"/>
      <c r="AP2932" s="14"/>
    </row>
    <row r="2933" ht="15.75" customHeight="1">
      <c r="A2933" s="15" t="s">
        <v>85</v>
      </c>
      <c r="B2933" s="14"/>
      <c r="C2933" s="25">
        <v>2932.0</v>
      </c>
      <c r="D2933" s="15" t="s">
        <v>26</v>
      </c>
      <c r="I2933" s="4" t="s">
        <v>90</v>
      </c>
      <c r="N2933" s="26" t="s">
        <v>2216</v>
      </c>
      <c r="O2933" s="15" t="s">
        <v>15</v>
      </c>
      <c r="P2933" s="12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5"/>
      <c r="AF2933" s="14"/>
      <c r="AG2933" s="15"/>
      <c r="AH2933" s="14"/>
      <c r="AI2933" s="14"/>
      <c r="AJ2933" s="14"/>
      <c r="AK2933" s="14"/>
      <c r="AL2933" s="14"/>
      <c r="AM2933" s="14"/>
      <c r="AN2933" s="14"/>
      <c r="AO2933" s="14"/>
      <c r="AP2933" s="14"/>
    </row>
    <row r="2934" ht="15.75" customHeight="1">
      <c r="A2934" s="15" t="s">
        <v>85</v>
      </c>
      <c r="B2934" s="14"/>
      <c r="C2934" s="25">
        <v>2933.0</v>
      </c>
      <c r="D2934" s="15" t="s">
        <v>26</v>
      </c>
      <c r="I2934" s="4" t="s">
        <v>90</v>
      </c>
      <c r="N2934" s="26" t="s">
        <v>2216</v>
      </c>
      <c r="O2934" s="15" t="s">
        <v>15</v>
      </c>
      <c r="P2934" s="12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5"/>
      <c r="AF2934" s="14"/>
      <c r="AG2934" s="15"/>
      <c r="AH2934" s="14"/>
      <c r="AI2934" s="14"/>
      <c r="AJ2934" s="14"/>
      <c r="AK2934" s="14"/>
      <c r="AL2934" s="14"/>
      <c r="AM2934" s="14"/>
      <c r="AN2934" s="14"/>
      <c r="AO2934" s="14"/>
      <c r="AP2934" s="14"/>
    </row>
    <row r="2935" ht="15.75" customHeight="1">
      <c r="A2935" s="15" t="s">
        <v>85</v>
      </c>
      <c r="B2935" s="14"/>
      <c r="C2935" s="25">
        <v>2934.0</v>
      </c>
      <c r="D2935" s="15" t="s">
        <v>26</v>
      </c>
      <c r="G2935" s="4" t="s">
        <v>90</v>
      </c>
      <c r="I2935" s="4" t="s">
        <v>90</v>
      </c>
      <c r="N2935" s="26" t="s">
        <v>2217</v>
      </c>
      <c r="O2935" s="15" t="s">
        <v>15</v>
      </c>
      <c r="P2935" s="12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  <c r="AD2935" s="14"/>
      <c r="AE2935" s="15"/>
      <c r="AF2935" s="14"/>
      <c r="AG2935" s="15"/>
      <c r="AH2935" s="21" t="s">
        <v>2218</v>
      </c>
      <c r="AI2935" s="14"/>
      <c r="AJ2935" s="14"/>
      <c r="AK2935" s="14"/>
      <c r="AL2935" s="14"/>
      <c r="AM2935" s="14"/>
      <c r="AN2935" s="14"/>
      <c r="AO2935" s="14"/>
      <c r="AP2935" s="14"/>
    </row>
    <row r="2936" ht="15.75" customHeight="1">
      <c r="A2936" s="15" t="s">
        <v>85</v>
      </c>
      <c r="B2936" s="14"/>
      <c r="C2936" s="25">
        <v>2935.0</v>
      </c>
      <c r="D2936" s="15" t="s">
        <v>26</v>
      </c>
      <c r="G2936" s="4" t="s">
        <v>90</v>
      </c>
      <c r="I2936" s="4" t="s">
        <v>90</v>
      </c>
      <c r="N2936" s="26" t="s">
        <v>2217</v>
      </c>
      <c r="O2936" s="15" t="s">
        <v>15</v>
      </c>
      <c r="P2936" s="12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5"/>
      <c r="AF2936" s="14"/>
      <c r="AG2936" s="15"/>
      <c r="AH2936" s="21" t="s">
        <v>2218</v>
      </c>
      <c r="AI2936" s="14"/>
      <c r="AJ2936" s="14"/>
      <c r="AK2936" s="14"/>
      <c r="AL2936" s="14"/>
      <c r="AM2936" s="14"/>
      <c r="AN2936" s="14"/>
      <c r="AO2936" s="14"/>
      <c r="AP2936" s="14"/>
    </row>
    <row r="2937" ht="15.75" customHeight="1">
      <c r="A2937" s="15" t="s">
        <v>1543</v>
      </c>
      <c r="B2937" s="14"/>
      <c r="C2937" s="25">
        <v>2936.0</v>
      </c>
      <c r="D2937" s="15" t="s">
        <v>26</v>
      </c>
      <c r="H2937" s="4" t="s">
        <v>90</v>
      </c>
      <c r="K2937" s="4" t="s">
        <v>90</v>
      </c>
      <c r="N2937" s="26" t="s">
        <v>2219</v>
      </c>
      <c r="O2937" s="15" t="s">
        <v>522</v>
      </c>
      <c r="P2937" s="12"/>
      <c r="Q2937" s="14"/>
      <c r="R2937" s="14"/>
      <c r="S2937" s="14"/>
      <c r="T2937" s="14"/>
      <c r="U2937" s="14"/>
      <c r="V2937" s="14"/>
      <c r="W2937" s="14"/>
      <c r="X2937" s="15" t="s">
        <v>558</v>
      </c>
      <c r="Y2937" s="14"/>
      <c r="Z2937" s="14"/>
      <c r="AA2937" s="14"/>
      <c r="AB2937" s="14"/>
      <c r="AC2937" s="14"/>
      <c r="AD2937" s="14"/>
      <c r="AE2937" s="15"/>
      <c r="AF2937" s="14"/>
      <c r="AG2937" s="15"/>
      <c r="AH2937" s="14"/>
      <c r="AI2937" s="14"/>
      <c r="AJ2937" s="14"/>
      <c r="AK2937" s="14"/>
      <c r="AL2937" s="14"/>
      <c r="AM2937" s="14"/>
      <c r="AN2937" s="14"/>
      <c r="AO2937" s="14"/>
      <c r="AP2937" s="14"/>
    </row>
    <row r="2938" ht="15.75" customHeight="1">
      <c r="A2938" s="15" t="s">
        <v>1543</v>
      </c>
      <c r="B2938" s="14"/>
      <c r="C2938" s="25">
        <v>2937.0</v>
      </c>
      <c r="D2938" s="15" t="s">
        <v>26</v>
      </c>
      <c r="L2938" s="4" t="s">
        <v>90</v>
      </c>
      <c r="M2938" s="4"/>
      <c r="N2938" s="26" t="s">
        <v>2220</v>
      </c>
      <c r="O2938" s="15" t="s">
        <v>522</v>
      </c>
      <c r="P2938" s="12"/>
      <c r="Q2938" s="14"/>
      <c r="R2938" s="14"/>
      <c r="S2938" s="14"/>
      <c r="T2938" s="14"/>
      <c r="U2938" s="14"/>
      <c r="V2938" s="14"/>
      <c r="W2938" s="14"/>
      <c r="X2938" s="15" t="s">
        <v>558</v>
      </c>
      <c r="Y2938" s="14"/>
      <c r="Z2938" s="14"/>
      <c r="AA2938" s="14"/>
      <c r="AB2938" s="14"/>
      <c r="AC2938" s="14"/>
      <c r="AD2938" s="14"/>
      <c r="AE2938" s="15"/>
      <c r="AF2938" s="14"/>
      <c r="AG2938" s="15"/>
      <c r="AH2938" s="14"/>
      <c r="AI2938" s="14"/>
      <c r="AJ2938" s="14"/>
      <c r="AK2938" s="14"/>
      <c r="AL2938" s="14"/>
      <c r="AM2938" s="14"/>
      <c r="AN2938" s="14"/>
      <c r="AO2938" s="14"/>
      <c r="AP2938" s="14"/>
    </row>
    <row r="2939" ht="15.75" customHeight="1">
      <c r="A2939" s="15" t="s">
        <v>85</v>
      </c>
      <c r="B2939" s="14"/>
      <c r="C2939" s="25">
        <v>2938.0</v>
      </c>
      <c r="D2939" s="15" t="s">
        <v>26</v>
      </c>
      <c r="K2939" s="4" t="s">
        <v>90</v>
      </c>
      <c r="N2939" s="26" t="s">
        <v>1656</v>
      </c>
      <c r="O2939" s="15" t="s">
        <v>15</v>
      </c>
      <c r="P2939" s="18">
        <v>46278.0</v>
      </c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5"/>
      <c r="AF2939" s="14"/>
      <c r="AG2939" s="15"/>
      <c r="AH2939" s="14"/>
      <c r="AI2939" s="14"/>
      <c r="AJ2939" s="14"/>
      <c r="AK2939" s="14"/>
      <c r="AL2939" s="14"/>
      <c r="AM2939" s="14"/>
      <c r="AN2939" s="14"/>
      <c r="AO2939" s="14"/>
      <c r="AP2939" s="14"/>
    </row>
    <row r="2940" ht="15.75" customHeight="1">
      <c r="A2940" s="15" t="s">
        <v>85</v>
      </c>
      <c r="B2940" s="14"/>
      <c r="C2940" s="25">
        <v>2939.0</v>
      </c>
      <c r="D2940" s="15" t="s">
        <v>26</v>
      </c>
      <c r="K2940" s="4" t="s">
        <v>90</v>
      </c>
      <c r="N2940" s="26" t="s">
        <v>1656</v>
      </c>
      <c r="O2940" s="15" t="s">
        <v>15</v>
      </c>
      <c r="P2940" s="18">
        <v>46278.0</v>
      </c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5"/>
      <c r="AF2940" s="14"/>
      <c r="AG2940" s="15"/>
      <c r="AH2940" s="14"/>
      <c r="AI2940" s="14"/>
      <c r="AJ2940" s="14"/>
      <c r="AK2940" s="14"/>
      <c r="AL2940" s="14"/>
      <c r="AM2940" s="14"/>
      <c r="AN2940" s="14"/>
      <c r="AO2940" s="14"/>
      <c r="AP2940" s="14"/>
    </row>
    <row r="2941" ht="15.75" customHeight="1">
      <c r="A2941" s="15" t="s">
        <v>85</v>
      </c>
      <c r="B2941" s="14"/>
      <c r="C2941" s="25">
        <v>2940.0</v>
      </c>
      <c r="D2941" s="15" t="s">
        <v>26</v>
      </c>
      <c r="K2941" s="4" t="s">
        <v>90</v>
      </c>
      <c r="N2941" s="26" t="s">
        <v>1656</v>
      </c>
      <c r="O2941" s="15" t="s">
        <v>15</v>
      </c>
      <c r="P2941" s="18">
        <v>46278.0</v>
      </c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5"/>
      <c r="AF2941" s="14"/>
      <c r="AG2941" s="15"/>
      <c r="AH2941" s="14"/>
      <c r="AI2941" s="14"/>
      <c r="AJ2941" s="14"/>
      <c r="AK2941" s="14"/>
      <c r="AL2941" s="14"/>
      <c r="AM2941" s="14"/>
      <c r="AN2941" s="14"/>
      <c r="AO2941" s="14"/>
      <c r="AP2941" s="14"/>
    </row>
    <row r="2942" ht="15.75" customHeight="1">
      <c r="A2942" s="15" t="s">
        <v>85</v>
      </c>
      <c r="B2942" s="14"/>
      <c r="C2942" s="25">
        <v>2941.0</v>
      </c>
      <c r="D2942" s="15" t="s">
        <v>26</v>
      </c>
      <c r="N2942" s="26" t="s">
        <v>2221</v>
      </c>
      <c r="O2942" s="15" t="s">
        <v>15</v>
      </c>
      <c r="P2942" s="18">
        <v>46277.0</v>
      </c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  <c r="AD2942" s="14"/>
      <c r="AE2942" s="15"/>
      <c r="AF2942" s="14"/>
      <c r="AG2942" s="15"/>
      <c r="AH2942" s="14"/>
      <c r="AI2942" s="14"/>
      <c r="AJ2942" s="14"/>
      <c r="AK2942" s="14"/>
      <c r="AL2942" s="14"/>
      <c r="AM2942" s="14"/>
      <c r="AN2942" s="14"/>
      <c r="AO2942" s="14"/>
      <c r="AP2942" s="14"/>
    </row>
    <row r="2943" ht="15.75" customHeight="1">
      <c r="A2943" s="15" t="s">
        <v>85</v>
      </c>
      <c r="B2943" s="14"/>
      <c r="C2943" s="25">
        <v>2942.0</v>
      </c>
      <c r="D2943" s="15" t="s">
        <v>26</v>
      </c>
      <c r="N2943" s="26" t="s">
        <v>2221</v>
      </c>
      <c r="O2943" s="15" t="s">
        <v>15</v>
      </c>
      <c r="P2943" s="18">
        <v>46277.0</v>
      </c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5"/>
      <c r="AF2943" s="14"/>
      <c r="AG2943" s="15"/>
      <c r="AH2943" s="14"/>
      <c r="AI2943" s="14"/>
      <c r="AJ2943" s="14"/>
      <c r="AK2943" s="14"/>
      <c r="AL2943" s="14"/>
      <c r="AM2943" s="14"/>
      <c r="AN2943" s="14"/>
      <c r="AO2943" s="14"/>
      <c r="AP2943" s="14"/>
    </row>
    <row r="2944" ht="15.75" customHeight="1">
      <c r="A2944" s="15" t="s">
        <v>2222</v>
      </c>
      <c r="B2944" s="14"/>
      <c r="C2944" s="25">
        <v>2943.0</v>
      </c>
      <c r="D2944" s="15" t="s">
        <v>26</v>
      </c>
      <c r="F2944" s="4" t="s">
        <v>90</v>
      </c>
      <c r="N2944" s="26" t="s">
        <v>2223</v>
      </c>
      <c r="O2944" s="15" t="s">
        <v>522</v>
      </c>
      <c r="P2944" s="12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5"/>
      <c r="AF2944" s="14"/>
      <c r="AG2944" s="15"/>
      <c r="AH2944" s="14"/>
      <c r="AI2944" s="14"/>
      <c r="AJ2944" s="14"/>
      <c r="AK2944" s="14"/>
      <c r="AL2944" s="14"/>
      <c r="AM2944" s="14"/>
      <c r="AN2944" s="14"/>
      <c r="AO2944" s="14"/>
      <c r="AP2944" s="14"/>
    </row>
    <row r="2945" ht="15.75" customHeight="1">
      <c r="A2945" s="15" t="s">
        <v>2222</v>
      </c>
      <c r="B2945" s="14"/>
      <c r="C2945" s="25">
        <v>2944.0</v>
      </c>
      <c r="D2945" s="15" t="s">
        <v>26</v>
      </c>
      <c r="F2945" s="4" t="s">
        <v>90</v>
      </c>
      <c r="N2945" s="26" t="s">
        <v>1896</v>
      </c>
      <c r="O2945" s="15" t="s">
        <v>581</v>
      </c>
      <c r="P2945" s="12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5" t="s">
        <v>1896</v>
      </c>
      <c r="AD2945" s="14"/>
      <c r="AE2945" s="15"/>
      <c r="AF2945" s="14"/>
      <c r="AG2945" s="15"/>
      <c r="AH2945" s="14"/>
      <c r="AI2945" s="14"/>
      <c r="AJ2945" s="14"/>
      <c r="AK2945" s="14"/>
      <c r="AL2945" s="14"/>
      <c r="AM2945" s="14"/>
      <c r="AN2945" s="14"/>
      <c r="AO2945" s="14"/>
      <c r="AP2945" s="14"/>
    </row>
    <row r="2946" ht="15.75" customHeight="1">
      <c r="A2946" s="15" t="s">
        <v>2222</v>
      </c>
      <c r="B2946" s="14"/>
      <c r="C2946" s="25">
        <v>2945.0</v>
      </c>
      <c r="D2946" s="15" t="s">
        <v>26</v>
      </c>
      <c r="F2946" s="4" t="s">
        <v>90</v>
      </c>
      <c r="N2946" s="26" t="s">
        <v>2224</v>
      </c>
      <c r="O2946" s="15" t="s">
        <v>15</v>
      </c>
      <c r="P2946" s="12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5" t="s">
        <v>1896</v>
      </c>
      <c r="AD2946" s="14"/>
      <c r="AE2946" s="15"/>
      <c r="AF2946" s="14"/>
      <c r="AG2946" s="15"/>
      <c r="AH2946" s="14"/>
      <c r="AI2946" s="14"/>
      <c r="AJ2946" s="14"/>
      <c r="AK2946" s="14"/>
      <c r="AL2946" s="14"/>
      <c r="AM2946" s="14"/>
      <c r="AN2946" s="14"/>
      <c r="AO2946" s="14"/>
      <c r="AP2946" s="14"/>
    </row>
    <row r="2947" ht="15.75" customHeight="1">
      <c r="A2947" s="15" t="s">
        <v>2222</v>
      </c>
      <c r="B2947" s="14"/>
      <c r="C2947" s="25">
        <v>2946.0</v>
      </c>
      <c r="D2947" s="15" t="s">
        <v>26</v>
      </c>
      <c r="F2947" s="4" t="s">
        <v>90</v>
      </c>
      <c r="N2947" s="26" t="s">
        <v>1896</v>
      </c>
      <c r="O2947" s="15" t="s">
        <v>581</v>
      </c>
      <c r="P2947" s="12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5" t="s">
        <v>1896</v>
      </c>
      <c r="AD2947" s="14"/>
      <c r="AE2947" s="15"/>
      <c r="AF2947" s="14"/>
      <c r="AG2947" s="15"/>
      <c r="AH2947" s="14"/>
      <c r="AI2947" s="14"/>
      <c r="AJ2947" s="14"/>
      <c r="AK2947" s="14"/>
      <c r="AL2947" s="14"/>
      <c r="AM2947" s="14"/>
      <c r="AN2947" s="14"/>
      <c r="AO2947" s="14"/>
      <c r="AP2947" s="14"/>
    </row>
    <row r="2948" ht="15.75" customHeight="1">
      <c r="A2948" s="15" t="s">
        <v>2222</v>
      </c>
      <c r="B2948" s="14"/>
      <c r="C2948" s="25">
        <v>2947.0</v>
      </c>
      <c r="D2948" s="15" t="s">
        <v>26</v>
      </c>
      <c r="F2948" s="4" t="s">
        <v>90</v>
      </c>
      <c r="N2948" s="26" t="s">
        <v>2225</v>
      </c>
      <c r="O2948" s="15" t="s">
        <v>15</v>
      </c>
      <c r="P2948" s="12"/>
      <c r="Q2948" s="14"/>
      <c r="R2948" s="14"/>
      <c r="S2948" s="14"/>
      <c r="T2948" s="14"/>
      <c r="U2948" s="14"/>
      <c r="V2948" s="14"/>
      <c r="W2948" s="21" t="s">
        <v>149</v>
      </c>
      <c r="X2948" s="14"/>
      <c r="Y2948" s="14"/>
      <c r="Z2948" s="14"/>
      <c r="AA2948" s="14"/>
      <c r="AB2948" s="14"/>
      <c r="AC2948" s="15"/>
      <c r="AD2948" s="14"/>
      <c r="AE2948" s="15"/>
      <c r="AF2948" s="14"/>
      <c r="AG2948" s="15"/>
      <c r="AH2948" s="14"/>
      <c r="AI2948" s="14"/>
      <c r="AJ2948" s="14"/>
      <c r="AK2948" s="14"/>
      <c r="AL2948" s="14"/>
      <c r="AM2948" s="14"/>
      <c r="AN2948" s="14"/>
      <c r="AO2948" s="14"/>
      <c r="AP2948" s="14"/>
    </row>
    <row r="2949" ht="15.75" customHeight="1">
      <c r="A2949" s="15" t="s">
        <v>2222</v>
      </c>
      <c r="B2949" s="14"/>
      <c r="C2949" s="25">
        <v>2948.0</v>
      </c>
      <c r="D2949" s="15" t="s">
        <v>26</v>
      </c>
      <c r="F2949" s="4" t="s">
        <v>90</v>
      </c>
      <c r="N2949" s="26" t="s">
        <v>2226</v>
      </c>
      <c r="O2949" s="15" t="s">
        <v>581</v>
      </c>
      <c r="P2949" s="12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5"/>
      <c r="AD2949" s="14"/>
      <c r="AE2949" s="15"/>
      <c r="AF2949" s="14"/>
      <c r="AG2949" s="15"/>
      <c r="AH2949" s="14"/>
      <c r="AI2949" s="14"/>
      <c r="AJ2949" s="14"/>
      <c r="AK2949" s="14"/>
      <c r="AL2949" s="14"/>
      <c r="AM2949" s="14"/>
      <c r="AN2949" s="14"/>
      <c r="AO2949" s="14"/>
      <c r="AP2949" s="14"/>
    </row>
    <row r="2950" ht="15.75" customHeight="1">
      <c r="A2950" s="15" t="s">
        <v>2222</v>
      </c>
      <c r="B2950" s="14"/>
      <c r="C2950" s="25">
        <v>2949.0</v>
      </c>
      <c r="D2950" s="15" t="s">
        <v>26</v>
      </c>
      <c r="F2950" s="4" t="s">
        <v>90</v>
      </c>
      <c r="N2950" s="26" t="s">
        <v>2227</v>
      </c>
      <c r="O2950" s="15" t="s">
        <v>522</v>
      </c>
      <c r="P2950" s="12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5"/>
      <c r="AD2950" s="14"/>
      <c r="AE2950" s="15"/>
      <c r="AF2950" s="14"/>
      <c r="AG2950" s="15"/>
      <c r="AH2950" s="14"/>
      <c r="AI2950" s="14"/>
      <c r="AJ2950" s="14"/>
      <c r="AK2950" s="14"/>
      <c r="AL2950" s="14"/>
      <c r="AM2950" s="14"/>
      <c r="AN2950" s="14"/>
      <c r="AO2950" s="14"/>
      <c r="AP2950" s="14"/>
    </row>
    <row r="2951" ht="15.75" customHeight="1">
      <c r="A2951" s="15" t="s">
        <v>2222</v>
      </c>
      <c r="B2951" s="14"/>
      <c r="C2951" s="25">
        <v>2950.0</v>
      </c>
      <c r="D2951" s="15" t="s">
        <v>26</v>
      </c>
      <c r="F2951" s="4" t="s">
        <v>90</v>
      </c>
      <c r="N2951" s="26" t="s">
        <v>2228</v>
      </c>
      <c r="O2951" s="15" t="s">
        <v>522</v>
      </c>
      <c r="P2951" s="12"/>
      <c r="Q2951" s="14"/>
      <c r="R2951" s="14"/>
      <c r="S2951" s="14"/>
      <c r="T2951" s="14"/>
      <c r="U2951" s="14"/>
      <c r="V2951" s="14"/>
      <c r="W2951" s="21" t="s">
        <v>149</v>
      </c>
      <c r="X2951" s="14"/>
      <c r="Y2951" s="14"/>
      <c r="Z2951" s="14"/>
      <c r="AA2951" s="14"/>
      <c r="AB2951" s="14"/>
      <c r="AC2951" s="15"/>
      <c r="AD2951" s="14"/>
      <c r="AE2951" s="15"/>
      <c r="AF2951" s="14"/>
      <c r="AG2951" s="15"/>
      <c r="AH2951" s="14"/>
      <c r="AI2951" s="14"/>
      <c r="AJ2951" s="14"/>
      <c r="AK2951" s="14"/>
      <c r="AL2951" s="14"/>
      <c r="AM2951" s="14"/>
      <c r="AN2951" s="14"/>
      <c r="AO2951" s="14"/>
      <c r="AP2951" s="14"/>
    </row>
    <row r="2952" ht="15.75" customHeight="1">
      <c r="A2952" s="15" t="s">
        <v>2222</v>
      </c>
      <c r="B2952" s="14"/>
      <c r="C2952" s="25">
        <v>2951.0</v>
      </c>
      <c r="D2952" s="15" t="s">
        <v>26</v>
      </c>
      <c r="F2952" s="4" t="s">
        <v>90</v>
      </c>
      <c r="N2952" s="26" t="s">
        <v>2229</v>
      </c>
      <c r="O2952" s="15" t="s">
        <v>522</v>
      </c>
      <c r="P2952" s="12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5"/>
      <c r="AD2952" s="14"/>
      <c r="AE2952" s="15" t="s">
        <v>279</v>
      </c>
      <c r="AF2952" s="14"/>
      <c r="AG2952" s="15"/>
      <c r="AH2952" s="14"/>
      <c r="AI2952" s="14"/>
      <c r="AJ2952" s="14"/>
      <c r="AK2952" s="14"/>
      <c r="AL2952" s="14"/>
      <c r="AM2952" s="14"/>
      <c r="AN2952" s="14"/>
      <c r="AO2952" s="14"/>
      <c r="AP2952" s="14"/>
    </row>
    <row r="2953" ht="15.75" customHeight="1">
      <c r="A2953" s="15" t="s">
        <v>2222</v>
      </c>
      <c r="B2953" s="14"/>
      <c r="C2953" s="25">
        <v>2952.0</v>
      </c>
      <c r="D2953" s="15" t="s">
        <v>26</v>
      </c>
      <c r="F2953" s="4" t="s">
        <v>90</v>
      </c>
      <c r="N2953" s="26" t="s">
        <v>1896</v>
      </c>
      <c r="O2953" s="15" t="s">
        <v>581</v>
      </c>
      <c r="P2953" s="12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5" t="s">
        <v>1896</v>
      </c>
      <c r="AD2953" s="14"/>
      <c r="AE2953" s="15"/>
      <c r="AF2953" s="14"/>
      <c r="AG2953" s="15"/>
      <c r="AH2953" s="14"/>
      <c r="AI2953" s="14"/>
      <c r="AJ2953" s="14"/>
      <c r="AK2953" s="14"/>
      <c r="AL2953" s="14"/>
      <c r="AM2953" s="14"/>
      <c r="AN2953" s="14"/>
      <c r="AO2953" s="14"/>
      <c r="AP2953" s="14"/>
    </row>
    <row r="2954" ht="15.75" customHeight="1">
      <c r="A2954" s="15" t="s">
        <v>2222</v>
      </c>
      <c r="B2954" s="14"/>
      <c r="C2954" s="25">
        <v>2953.0</v>
      </c>
      <c r="D2954" s="15" t="s">
        <v>26</v>
      </c>
      <c r="F2954" s="4" t="s">
        <v>90</v>
      </c>
      <c r="N2954" s="26" t="s">
        <v>2230</v>
      </c>
      <c r="O2954" s="15" t="s">
        <v>581</v>
      </c>
      <c r="P2954" s="12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5" t="s">
        <v>1896</v>
      </c>
      <c r="AD2954" s="14"/>
      <c r="AE2954" s="15"/>
      <c r="AF2954" s="14"/>
      <c r="AG2954" s="15"/>
      <c r="AH2954" s="14"/>
      <c r="AI2954" s="14"/>
      <c r="AJ2954" s="14"/>
      <c r="AK2954" s="14"/>
      <c r="AL2954" s="14"/>
      <c r="AM2954" s="14"/>
      <c r="AN2954" s="14"/>
      <c r="AO2954" s="14"/>
      <c r="AP2954" s="14"/>
    </row>
    <row r="2955" ht="15.75" customHeight="1">
      <c r="A2955" s="15" t="s">
        <v>2222</v>
      </c>
      <c r="B2955" s="14"/>
      <c r="C2955" s="25">
        <v>2954.0</v>
      </c>
      <c r="D2955" s="15" t="s">
        <v>26</v>
      </c>
      <c r="F2955" s="4" t="s">
        <v>90</v>
      </c>
      <c r="N2955" s="26" t="s">
        <v>2231</v>
      </c>
      <c r="O2955" s="15" t="s">
        <v>581</v>
      </c>
      <c r="P2955" s="12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5" t="s">
        <v>1896</v>
      </c>
      <c r="AD2955" s="14"/>
      <c r="AE2955" s="15"/>
      <c r="AF2955" s="14"/>
      <c r="AG2955" s="15"/>
      <c r="AH2955" s="14"/>
      <c r="AI2955" s="14"/>
      <c r="AJ2955" s="14"/>
      <c r="AK2955" s="14"/>
      <c r="AL2955" s="14"/>
      <c r="AM2955" s="14"/>
      <c r="AN2955" s="14"/>
      <c r="AO2955" s="14"/>
      <c r="AP2955" s="14"/>
    </row>
    <row r="2956" ht="15.75" customHeight="1">
      <c r="A2956" s="15" t="s">
        <v>2222</v>
      </c>
      <c r="B2956" s="14"/>
      <c r="C2956" s="25">
        <v>2955.0</v>
      </c>
      <c r="D2956" s="15" t="s">
        <v>26</v>
      </c>
      <c r="F2956" s="4" t="s">
        <v>90</v>
      </c>
      <c r="N2956" s="26" t="s">
        <v>2232</v>
      </c>
      <c r="O2956" s="15" t="s">
        <v>581</v>
      </c>
      <c r="P2956" s="12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5" t="s">
        <v>1896</v>
      </c>
      <c r="AD2956" s="14"/>
      <c r="AE2956" s="15"/>
      <c r="AF2956" s="14"/>
      <c r="AG2956" s="15"/>
      <c r="AH2956" s="14"/>
      <c r="AI2956" s="14"/>
      <c r="AJ2956" s="14"/>
      <c r="AK2956" s="14"/>
      <c r="AL2956" s="14"/>
      <c r="AM2956" s="14"/>
      <c r="AN2956" s="14"/>
      <c r="AO2956" s="14"/>
      <c r="AP2956" s="14"/>
    </row>
    <row r="2957" ht="15.75" customHeight="1">
      <c r="A2957" s="15" t="s">
        <v>2222</v>
      </c>
      <c r="B2957" s="14"/>
      <c r="C2957" s="25">
        <v>2956.0</v>
      </c>
      <c r="D2957" s="15" t="s">
        <v>26</v>
      </c>
      <c r="F2957" s="4" t="s">
        <v>90</v>
      </c>
      <c r="N2957" s="26" t="s">
        <v>2226</v>
      </c>
      <c r="O2957" s="15" t="s">
        <v>581</v>
      </c>
      <c r="P2957" s="12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5"/>
      <c r="AD2957" s="14"/>
      <c r="AE2957" s="15"/>
      <c r="AF2957" s="14"/>
      <c r="AG2957" s="15"/>
      <c r="AH2957" s="14"/>
      <c r="AI2957" s="14"/>
      <c r="AJ2957" s="14"/>
      <c r="AK2957" s="14"/>
      <c r="AL2957" s="14"/>
      <c r="AM2957" s="14"/>
      <c r="AN2957" s="14"/>
      <c r="AO2957" s="14"/>
      <c r="AP2957" s="14"/>
    </row>
    <row r="2958" ht="15.75" customHeight="1">
      <c r="A2958" s="15" t="s">
        <v>2222</v>
      </c>
      <c r="B2958" s="14"/>
      <c r="C2958" s="25">
        <v>2957.0</v>
      </c>
      <c r="D2958" s="15" t="s">
        <v>26</v>
      </c>
      <c r="F2958" s="4" t="s">
        <v>90</v>
      </c>
      <c r="N2958" s="26" t="s">
        <v>2233</v>
      </c>
      <c r="O2958" s="15" t="s">
        <v>581</v>
      </c>
      <c r="P2958" s="12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5"/>
      <c r="AD2958" s="14"/>
      <c r="AE2958" s="15"/>
      <c r="AF2958" s="14"/>
      <c r="AG2958" s="15"/>
      <c r="AH2958" s="14"/>
      <c r="AI2958" s="14"/>
      <c r="AJ2958" s="14"/>
      <c r="AK2958" s="14"/>
      <c r="AL2958" s="14"/>
      <c r="AM2958" s="14"/>
      <c r="AN2958" s="14"/>
      <c r="AO2958" s="14"/>
      <c r="AP2958" s="14"/>
    </row>
    <row r="2959" ht="15.75" customHeight="1">
      <c r="A2959" s="15" t="s">
        <v>2222</v>
      </c>
      <c r="B2959" s="14"/>
      <c r="C2959" s="25">
        <v>2958.0</v>
      </c>
      <c r="D2959" s="15" t="s">
        <v>26</v>
      </c>
      <c r="F2959" s="4" t="s">
        <v>90</v>
      </c>
      <c r="N2959" s="26" t="s">
        <v>2234</v>
      </c>
      <c r="O2959" s="15" t="s">
        <v>522</v>
      </c>
      <c r="P2959" s="12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5" t="s">
        <v>1896</v>
      </c>
      <c r="AD2959" s="14"/>
      <c r="AE2959" s="15"/>
      <c r="AF2959" s="14"/>
      <c r="AG2959" s="15"/>
      <c r="AH2959" s="14"/>
      <c r="AI2959" s="14"/>
      <c r="AJ2959" s="14"/>
      <c r="AK2959" s="14"/>
      <c r="AL2959" s="14"/>
      <c r="AM2959" s="14"/>
      <c r="AN2959" s="14"/>
      <c r="AO2959" s="14"/>
      <c r="AP2959" s="14"/>
    </row>
    <row r="2960" ht="15.75" customHeight="1">
      <c r="A2960" s="15" t="s">
        <v>2222</v>
      </c>
      <c r="B2960" s="14"/>
      <c r="C2960" s="25">
        <v>2959.0</v>
      </c>
      <c r="D2960" s="15" t="s">
        <v>26</v>
      </c>
      <c r="F2960" s="4" t="s">
        <v>90</v>
      </c>
      <c r="N2960" s="26" t="s">
        <v>2235</v>
      </c>
      <c r="O2960" s="15" t="s">
        <v>15</v>
      </c>
      <c r="P2960" s="12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5" t="s">
        <v>1896</v>
      </c>
      <c r="AD2960" s="14"/>
      <c r="AE2960" s="15"/>
      <c r="AF2960" s="14"/>
      <c r="AG2960" s="15"/>
      <c r="AH2960" s="14"/>
      <c r="AI2960" s="14"/>
      <c r="AJ2960" s="14"/>
      <c r="AK2960" s="14"/>
      <c r="AL2960" s="14"/>
      <c r="AM2960" s="14"/>
      <c r="AN2960" s="14"/>
      <c r="AO2960" s="14"/>
      <c r="AP2960" s="14"/>
    </row>
    <row r="2961" ht="15.75" customHeight="1">
      <c r="A2961" s="15" t="s">
        <v>2222</v>
      </c>
      <c r="B2961" s="14"/>
      <c r="C2961" s="25">
        <v>2960.0</v>
      </c>
      <c r="D2961" s="15" t="s">
        <v>26</v>
      </c>
      <c r="G2961" s="4" t="s">
        <v>90</v>
      </c>
      <c r="N2961" s="26" t="s">
        <v>2236</v>
      </c>
      <c r="O2961" s="15" t="s">
        <v>522</v>
      </c>
      <c r="P2961" s="12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5"/>
      <c r="AF2961" s="14"/>
      <c r="AG2961" s="15"/>
      <c r="AH2961" s="14"/>
      <c r="AI2961" s="15" t="s">
        <v>389</v>
      </c>
      <c r="AJ2961" s="14"/>
      <c r="AK2961" s="14"/>
      <c r="AL2961" s="14"/>
      <c r="AM2961" s="14"/>
      <c r="AN2961" s="14"/>
      <c r="AO2961" s="14"/>
      <c r="AP2961" s="14"/>
    </row>
    <row r="2962" ht="15.75" customHeight="1">
      <c r="A2962" s="15" t="s">
        <v>2222</v>
      </c>
      <c r="B2962" s="14"/>
      <c r="C2962" s="25">
        <v>2961.0</v>
      </c>
      <c r="D2962" s="15" t="s">
        <v>26</v>
      </c>
      <c r="F2962" s="4" t="s">
        <v>90</v>
      </c>
      <c r="N2962" s="26" t="s">
        <v>2237</v>
      </c>
      <c r="O2962" s="15" t="s">
        <v>15</v>
      </c>
      <c r="P2962" s="12"/>
      <c r="Q2962" s="14"/>
      <c r="R2962" s="14"/>
      <c r="S2962" s="14"/>
      <c r="T2962" s="14"/>
      <c r="U2962" s="14"/>
      <c r="V2962" s="14"/>
      <c r="W2962" s="21" t="s">
        <v>149</v>
      </c>
      <c r="X2962" s="14"/>
      <c r="Y2962" s="14"/>
      <c r="Z2962" s="14"/>
      <c r="AA2962" s="14"/>
      <c r="AB2962" s="14"/>
      <c r="AC2962" s="14"/>
      <c r="AD2962" s="14"/>
      <c r="AE2962" s="15"/>
      <c r="AF2962" s="14"/>
      <c r="AG2962" s="15"/>
      <c r="AH2962" s="14"/>
      <c r="AI2962" s="14"/>
      <c r="AJ2962" s="14"/>
      <c r="AK2962" s="14"/>
      <c r="AL2962" s="14"/>
      <c r="AM2962" s="14"/>
      <c r="AN2962" s="14"/>
      <c r="AO2962" s="14"/>
      <c r="AP2962" s="14"/>
    </row>
    <row r="2963" ht="15.75" customHeight="1">
      <c r="A2963" s="15" t="s">
        <v>2222</v>
      </c>
      <c r="B2963" s="14"/>
      <c r="C2963" s="25">
        <v>2962.0</v>
      </c>
      <c r="D2963" s="15" t="s">
        <v>26</v>
      </c>
      <c r="F2963" s="4" t="s">
        <v>90</v>
      </c>
      <c r="N2963" s="26" t="s">
        <v>2238</v>
      </c>
      <c r="O2963" s="15" t="s">
        <v>522</v>
      </c>
      <c r="P2963" s="12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5"/>
      <c r="AF2963" s="14"/>
      <c r="AG2963" s="15"/>
      <c r="AH2963" s="14"/>
      <c r="AI2963" s="14"/>
      <c r="AJ2963" s="14"/>
      <c r="AK2963" s="14"/>
      <c r="AL2963" s="14"/>
      <c r="AM2963" s="14"/>
      <c r="AN2963" s="14"/>
      <c r="AO2963" s="14"/>
      <c r="AP2963" s="14"/>
    </row>
    <row r="2964" ht="15.75" customHeight="1">
      <c r="A2964" s="15" t="s">
        <v>85</v>
      </c>
      <c r="B2964" s="14"/>
      <c r="C2964" s="25">
        <v>2963.0</v>
      </c>
      <c r="D2964" s="15" t="s">
        <v>26</v>
      </c>
      <c r="F2964" s="4" t="s">
        <v>90</v>
      </c>
      <c r="N2964" s="26" t="s">
        <v>1896</v>
      </c>
      <c r="O2964" s="15" t="s">
        <v>15</v>
      </c>
      <c r="P2964" s="18">
        <v>46280.0</v>
      </c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5" t="s">
        <v>1896</v>
      </c>
      <c r="AD2964" s="14"/>
      <c r="AE2964" s="15"/>
      <c r="AF2964" s="14"/>
      <c r="AG2964" s="15"/>
      <c r="AH2964" s="14"/>
      <c r="AI2964" s="14"/>
      <c r="AJ2964" s="14"/>
      <c r="AK2964" s="14"/>
      <c r="AL2964" s="14"/>
      <c r="AM2964" s="14"/>
      <c r="AN2964" s="14"/>
      <c r="AO2964" s="14"/>
      <c r="AP2964" s="14"/>
    </row>
    <row r="2965" ht="15.75" customHeight="1">
      <c r="A2965" s="15" t="s">
        <v>85</v>
      </c>
      <c r="B2965" s="14"/>
      <c r="C2965" s="25">
        <v>2964.0</v>
      </c>
      <c r="D2965" s="15" t="s">
        <v>26</v>
      </c>
      <c r="F2965" s="4" t="s">
        <v>90</v>
      </c>
      <c r="N2965" s="26" t="s">
        <v>1896</v>
      </c>
      <c r="O2965" s="15" t="s">
        <v>15</v>
      </c>
      <c r="P2965" s="18">
        <v>46280.0</v>
      </c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5" t="s">
        <v>1896</v>
      </c>
      <c r="AD2965" s="14"/>
      <c r="AE2965" s="15"/>
      <c r="AF2965" s="14"/>
      <c r="AG2965" s="15"/>
      <c r="AH2965" s="14"/>
      <c r="AI2965" s="14"/>
      <c r="AJ2965" s="14"/>
      <c r="AK2965" s="14"/>
      <c r="AL2965" s="14"/>
      <c r="AM2965" s="14"/>
      <c r="AN2965" s="14"/>
      <c r="AO2965" s="14"/>
      <c r="AP2965" s="14"/>
    </row>
    <row r="2966" ht="15.75" customHeight="1">
      <c r="A2966" s="15" t="s">
        <v>85</v>
      </c>
      <c r="B2966" s="14"/>
      <c r="C2966" s="25">
        <v>2965.0</v>
      </c>
      <c r="D2966" s="15" t="s">
        <v>26</v>
      </c>
      <c r="F2966" s="4" t="s">
        <v>90</v>
      </c>
      <c r="N2966" s="26" t="s">
        <v>1896</v>
      </c>
      <c r="O2966" s="15" t="s">
        <v>15</v>
      </c>
      <c r="P2966" s="18">
        <v>46280.0</v>
      </c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5" t="s">
        <v>1896</v>
      </c>
      <c r="AD2966" s="14"/>
      <c r="AE2966" s="15"/>
      <c r="AF2966" s="14"/>
      <c r="AG2966" s="15"/>
      <c r="AH2966" s="14"/>
      <c r="AI2966" s="14"/>
      <c r="AJ2966" s="14"/>
      <c r="AK2966" s="14"/>
      <c r="AL2966" s="14"/>
      <c r="AM2966" s="14"/>
      <c r="AN2966" s="14"/>
      <c r="AO2966" s="14"/>
      <c r="AP2966" s="14"/>
    </row>
    <row r="2967" ht="15.75" customHeight="1">
      <c r="A2967" s="15" t="s">
        <v>85</v>
      </c>
      <c r="B2967" s="14"/>
      <c r="C2967" s="25">
        <v>2966.0</v>
      </c>
      <c r="D2967" s="15" t="s">
        <v>26</v>
      </c>
      <c r="F2967" s="4" t="s">
        <v>90</v>
      </c>
      <c r="N2967" s="26" t="s">
        <v>1896</v>
      </c>
      <c r="O2967" s="15" t="s">
        <v>15</v>
      </c>
      <c r="P2967" s="18">
        <v>46280.0</v>
      </c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5" t="s">
        <v>1896</v>
      </c>
      <c r="AD2967" s="14"/>
      <c r="AE2967" s="15"/>
      <c r="AF2967" s="14"/>
      <c r="AG2967" s="15"/>
      <c r="AH2967" s="14"/>
      <c r="AI2967" s="14"/>
      <c r="AJ2967" s="14"/>
      <c r="AK2967" s="14"/>
      <c r="AL2967" s="14"/>
      <c r="AM2967" s="14"/>
      <c r="AN2967" s="14"/>
      <c r="AO2967" s="14"/>
      <c r="AP2967" s="14"/>
    </row>
    <row r="2968" ht="15.75" customHeight="1">
      <c r="A2968" s="15" t="s">
        <v>85</v>
      </c>
      <c r="B2968" s="14"/>
      <c r="C2968" s="25">
        <v>2967.0</v>
      </c>
      <c r="D2968" s="15" t="s">
        <v>26</v>
      </c>
      <c r="F2968" s="4" t="s">
        <v>90</v>
      </c>
      <c r="N2968" s="26" t="s">
        <v>1896</v>
      </c>
      <c r="O2968" s="15" t="s">
        <v>15</v>
      </c>
      <c r="P2968" s="18">
        <v>46280.0</v>
      </c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5" t="s">
        <v>1896</v>
      </c>
      <c r="AD2968" s="14"/>
      <c r="AE2968" s="15"/>
      <c r="AF2968" s="14"/>
      <c r="AG2968" s="15"/>
      <c r="AH2968" s="14"/>
      <c r="AI2968" s="14"/>
      <c r="AJ2968" s="14"/>
      <c r="AK2968" s="14"/>
      <c r="AL2968" s="14"/>
      <c r="AM2968" s="14"/>
      <c r="AN2968" s="14"/>
      <c r="AO2968" s="14"/>
      <c r="AP2968" s="14"/>
    </row>
    <row r="2969" ht="15.75" customHeight="1">
      <c r="A2969" s="15" t="s">
        <v>85</v>
      </c>
      <c r="B2969" s="14"/>
      <c r="C2969" s="25">
        <v>2968.0</v>
      </c>
      <c r="D2969" s="15" t="s">
        <v>26</v>
      </c>
      <c r="F2969" s="4" t="s">
        <v>90</v>
      </c>
      <c r="N2969" s="26" t="s">
        <v>1896</v>
      </c>
      <c r="O2969" s="15" t="s">
        <v>15</v>
      </c>
      <c r="P2969" s="18">
        <v>46280.0</v>
      </c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5" t="s">
        <v>1896</v>
      </c>
      <c r="AD2969" s="14"/>
      <c r="AE2969" s="15"/>
      <c r="AF2969" s="14"/>
      <c r="AG2969" s="15"/>
      <c r="AH2969" s="14"/>
      <c r="AI2969" s="14"/>
      <c r="AJ2969" s="14"/>
      <c r="AK2969" s="14"/>
      <c r="AL2969" s="14"/>
      <c r="AM2969" s="14"/>
      <c r="AN2969" s="14"/>
      <c r="AO2969" s="14"/>
      <c r="AP2969" s="14"/>
    </row>
    <row r="2970" ht="15.75" customHeight="1">
      <c r="A2970" s="15" t="s">
        <v>85</v>
      </c>
      <c r="B2970" s="14"/>
      <c r="C2970" s="25">
        <v>2969.0</v>
      </c>
      <c r="D2970" s="15" t="s">
        <v>26</v>
      </c>
      <c r="F2970" s="4" t="s">
        <v>90</v>
      </c>
      <c r="N2970" s="26" t="s">
        <v>1896</v>
      </c>
      <c r="O2970" s="15" t="s">
        <v>15</v>
      </c>
      <c r="P2970" s="18">
        <v>46280.0</v>
      </c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5" t="s">
        <v>1896</v>
      </c>
      <c r="AD2970" s="14"/>
      <c r="AE2970" s="15"/>
      <c r="AF2970" s="14"/>
      <c r="AG2970" s="15"/>
      <c r="AH2970" s="14"/>
      <c r="AI2970" s="14"/>
      <c r="AJ2970" s="14"/>
      <c r="AK2970" s="14"/>
      <c r="AL2970" s="14"/>
      <c r="AM2970" s="14"/>
      <c r="AN2970" s="14"/>
      <c r="AO2970" s="14"/>
      <c r="AP2970" s="14"/>
    </row>
    <row r="2971" ht="15.75" customHeight="1">
      <c r="A2971" s="15" t="s">
        <v>85</v>
      </c>
      <c r="B2971" s="14"/>
      <c r="C2971" s="25">
        <v>2970.0</v>
      </c>
      <c r="D2971" s="15" t="s">
        <v>26</v>
      </c>
      <c r="F2971" s="4" t="s">
        <v>90</v>
      </c>
      <c r="N2971" s="26" t="s">
        <v>2239</v>
      </c>
      <c r="O2971" s="15" t="s">
        <v>15</v>
      </c>
      <c r="P2971" s="18">
        <v>46280.0</v>
      </c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5" t="s">
        <v>1896</v>
      </c>
      <c r="AD2971" s="14"/>
      <c r="AE2971" s="15"/>
      <c r="AF2971" s="14"/>
      <c r="AG2971" s="15"/>
      <c r="AH2971" s="14"/>
      <c r="AI2971" s="14"/>
      <c r="AJ2971" s="14"/>
      <c r="AK2971" s="14"/>
      <c r="AL2971" s="14"/>
      <c r="AM2971" s="14"/>
      <c r="AN2971" s="14"/>
      <c r="AO2971" s="14"/>
      <c r="AP2971" s="14"/>
    </row>
    <row r="2972" ht="15.75" customHeight="1">
      <c r="A2972" s="15" t="s">
        <v>85</v>
      </c>
      <c r="B2972" s="14"/>
      <c r="C2972" s="25">
        <v>2971.0</v>
      </c>
      <c r="D2972" s="15" t="s">
        <v>26</v>
      </c>
      <c r="F2972" s="4" t="s">
        <v>90</v>
      </c>
      <c r="N2972" s="26" t="s">
        <v>2239</v>
      </c>
      <c r="O2972" s="15" t="s">
        <v>15</v>
      </c>
      <c r="P2972" s="18">
        <v>46280.0</v>
      </c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5" t="s">
        <v>1896</v>
      </c>
      <c r="AD2972" s="14"/>
      <c r="AE2972" s="15"/>
      <c r="AF2972" s="14"/>
      <c r="AG2972" s="15"/>
      <c r="AH2972" s="14"/>
      <c r="AI2972" s="14"/>
      <c r="AJ2972" s="14"/>
      <c r="AK2972" s="14"/>
      <c r="AL2972" s="14"/>
      <c r="AM2972" s="14"/>
      <c r="AN2972" s="14"/>
      <c r="AO2972" s="14"/>
      <c r="AP2972" s="14"/>
    </row>
    <row r="2973" ht="15.75" customHeight="1">
      <c r="A2973" s="15" t="s">
        <v>85</v>
      </c>
      <c r="B2973" s="14"/>
      <c r="C2973" s="25">
        <v>2972.0</v>
      </c>
      <c r="D2973" s="15" t="s">
        <v>26</v>
      </c>
      <c r="F2973" s="4" t="s">
        <v>90</v>
      </c>
      <c r="N2973" s="26" t="s">
        <v>2239</v>
      </c>
      <c r="O2973" s="15" t="s">
        <v>15</v>
      </c>
      <c r="P2973" s="18">
        <v>46280.0</v>
      </c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5" t="s">
        <v>1896</v>
      </c>
      <c r="AD2973" s="14"/>
      <c r="AE2973" s="15"/>
      <c r="AF2973" s="14"/>
      <c r="AG2973" s="15"/>
      <c r="AH2973" s="14"/>
      <c r="AI2973" s="14"/>
      <c r="AJ2973" s="14"/>
      <c r="AK2973" s="14"/>
      <c r="AL2973" s="14"/>
      <c r="AM2973" s="14"/>
      <c r="AN2973" s="14"/>
      <c r="AO2973" s="14"/>
      <c r="AP2973" s="14"/>
    </row>
    <row r="2974" ht="15.75" customHeight="1">
      <c r="A2974" s="15" t="s">
        <v>85</v>
      </c>
      <c r="B2974" s="14"/>
      <c r="C2974" s="25">
        <v>2973.0</v>
      </c>
      <c r="D2974" s="15" t="s">
        <v>26</v>
      </c>
      <c r="F2974" s="4" t="s">
        <v>90</v>
      </c>
      <c r="N2974" s="26" t="s">
        <v>2239</v>
      </c>
      <c r="O2974" s="15" t="s">
        <v>15</v>
      </c>
      <c r="P2974" s="18">
        <v>46280.0</v>
      </c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5" t="s">
        <v>1896</v>
      </c>
      <c r="AD2974" s="14"/>
      <c r="AE2974" s="15"/>
      <c r="AF2974" s="14"/>
      <c r="AG2974" s="15"/>
      <c r="AH2974" s="14"/>
      <c r="AI2974" s="14"/>
      <c r="AJ2974" s="14"/>
      <c r="AK2974" s="14"/>
      <c r="AL2974" s="14"/>
      <c r="AM2974" s="14"/>
      <c r="AN2974" s="14"/>
      <c r="AO2974" s="14"/>
      <c r="AP2974" s="14"/>
    </row>
    <row r="2975" ht="15.75" customHeight="1">
      <c r="A2975" s="15" t="s">
        <v>85</v>
      </c>
      <c r="B2975" s="14"/>
      <c r="C2975" s="25">
        <v>2974.0</v>
      </c>
      <c r="D2975" s="15" t="s">
        <v>26</v>
      </c>
      <c r="F2975" s="4" t="s">
        <v>90</v>
      </c>
      <c r="N2975" s="26" t="s">
        <v>2239</v>
      </c>
      <c r="O2975" s="15" t="s">
        <v>15</v>
      </c>
      <c r="P2975" s="18">
        <v>46280.0</v>
      </c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5" t="s">
        <v>1896</v>
      </c>
      <c r="AD2975" s="14"/>
      <c r="AE2975" s="15"/>
      <c r="AF2975" s="14"/>
      <c r="AG2975" s="15"/>
      <c r="AH2975" s="14"/>
      <c r="AI2975" s="14"/>
      <c r="AJ2975" s="14"/>
      <c r="AK2975" s="14"/>
      <c r="AL2975" s="14"/>
      <c r="AM2975" s="14"/>
      <c r="AN2975" s="14"/>
      <c r="AO2975" s="14"/>
      <c r="AP2975" s="14"/>
    </row>
    <row r="2976" ht="15.75" customHeight="1">
      <c r="A2976" s="15" t="s">
        <v>85</v>
      </c>
      <c r="B2976" s="14"/>
      <c r="C2976" s="25">
        <v>2975.0</v>
      </c>
      <c r="D2976" s="15" t="s">
        <v>26</v>
      </c>
      <c r="F2976" s="4" t="s">
        <v>90</v>
      </c>
      <c r="N2976" s="26" t="s">
        <v>2240</v>
      </c>
      <c r="O2976" s="15" t="s">
        <v>15</v>
      </c>
      <c r="P2976" s="18">
        <v>46280.0</v>
      </c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5" t="s">
        <v>1896</v>
      </c>
      <c r="AD2976" s="14"/>
      <c r="AE2976" s="15"/>
      <c r="AF2976" s="14"/>
      <c r="AG2976" s="15"/>
      <c r="AH2976" s="14"/>
      <c r="AI2976" s="14"/>
      <c r="AJ2976" s="14"/>
      <c r="AK2976" s="14"/>
      <c r="AL2976" s="14"/>
      <c r="AM2976" s="14"/>
      <c r="AN2976" s="14"/>
      <c r="AO2976" s="14"/>
      <c r="AP2976" s="14"/>
    </row>
    <row r="2977" ht="15.75" customHeight="1">
      <c r="A2977" s="15" t="s">
        <v>85</v>
      </c>
      <c r="B2977" s="14"/>
      <c r="C2977" s="25">
        <v>2976.0</v>
      </c>
      <c r="D2977" s="15" t="s">
        <v>26</v>
      </c>
      <c r="F2977" s="4" t="s">
        <v>90</v>
      </c>
      <c r="N2977" s="26" t="s">
        <v>2239</v>
      </c>
      <c r="O2977" s="15" t="s">
        <v>15</v>
      </c>
      <c r="P2977" s="18">
        <v>46280.0</v>
      </c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5" t="s">
        <v>1896</v>
      </c>
      <c r="AD2977" s="14"/>
      <c r="AE2977" s="15"/>
      <c r="AF2977" s="14"/>
      <c r="AG2977" s="15"/>
      <c r="AH2977" s="14"/>
      <c r="AI2977" s="14"/>
      <c r="AJ2977" s="14"/>
      <c r="AK2977" s="14"/>
      <c r="AL2977" s="14"/>
      <c r="AM2977" s="14"/>
      <c r="AN2977" s="14"/>
      <c r="AO2977" s="14"/>
      <c r="AP2977" s="14"/>
    </row>
    <row r="2978" ht="15.75" customHeight="1">
      <c r="A2978" s="15" t="s">
        <v>85</v>
      </c>
      <c r="B2978" s="14"/>
      <c r="C2978" s="25">
        <v>2977.0</v>
      </c>
      <c r="D2978" s="15" t="s">
        <v>26</v>
      </c>
      <c r="F2978" s="4" t="s">
        <v>90</v>
      </c>
      <c r="N2978" s="26" t="s">
        <v>2239</v>
      </c>
      <c r="O2978" s="15" t="s">
        <v>15</v>
      </c>
      <c r="P2978" s="18">
        <v>46280.0</v>
      </c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5" t="s">
        <v>1896</v>
      </c>
      <c r="AD2978" s="14"/>
      <c r="AE2978" s="15"/>
      <c r="AF2978" s="14"/>
      <c r="AG2978" s="15"/>
      <c r="AH2978" s="14"/>
      <c r="AI2978" s="14"/>
      <c r="AJ2978" s="14"/>
      <c r="AK2978" s="14"/>
      <c r="AL2978" s="14"/>
      <c r="AM2978" s="14"/>
      <c r="AN2978" s="14"/>
      <c r="AO2978" s="14"/>
      <c r="AP2978" s="14"/>
    </row>
    <row r="2979" ht="15.75" customHeight="1">
      <c r="A2979" s="15" t="s">
        <v>85</v>
      </c>
      <c r="B2979" s="14"/>
      <c r="C2979" s="25">
        <v>2978.0</v>
      </c>
      <c r="D2979" s="15" t="s">
        <v>26</v>
      </c>
      <c r="F2979" s="4" t="s">
        <v>90</v>
      </c>
      <c r="N2979" s="26" t="s">
        <v>2239</v>
      </c>
      <c r="O2979" s="15" t="s">
        <v>15</v>
      </c>
      <c r="P2979" s="18">
        <v>46280.0</v>
      </c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5" t="s">
        <v>1896</v>
      </c>
      <c r="AD2979" s="14"/>
      <c r="AE2979" s="15"/>
      <c r="AF2979" s="14"/>
      <c r="AG2979" s="15"/>
      <c r="AH2979" s="14"/>
      <c r="AI2979" s="14"/>
      <c r="AJ2979" s="14"/>
      <c r="AK2979" s="14"/>
      <c r="AL2979" s="14"/>
      <c r="AM2979" s="14"/>
      <c r="AN2979" s="14"/>
      <c r="AO2979" s="14"/>
      <c r="AP2979" s="14"/>
    </row>
    <row r="2980" ht="15.75" customHeight="1">
      <c r="A2980" s="15" t="s">
        <v>85</v>
      </c>
      <c r="B2980" s="14"/>
      <c r="C2980" s="25">
        <v>2979.0</v>
      </c>
      <c r="D2980" s="15" t="s">
        <v>26</v>
      </c>
      <c r="F2980" s="4" t="s">
        <v>90</v>
      </c>
      <c r="N2980" s="26" t="s">
        <v>2239</v>
      </c>
      <c r="O2980" s="15" t="s">
        <v>15</v>
      </c>
      <c r="P2980" s="18">
        <v>46280.0</v>
      </c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5" t="s">
        <v>1896</v>
      </c>
      <c r="AD2980" s="14"/>
      <c r="AE2980" s="15"/>
      <c r="AF2980" s="14"/>
      <c r="AG2980" s="15"/>
      <c r="AH2980" s="14"/>
      <c r="AI2980" s="14"/>
      <c r="AJ2980" s="14"/>
      <c r="AK2980" s="14"/>
      <c r="AL2980" s="14"/>
      <c r="AM2980" s="14"/>
      <c r="AN2980" s="14"/>
      <c r="AO2980" s="14"/>
      <c r="AP2980" s="14"/>
    </row>
    <row r="2981" ht="15.75" customHeight="1">
      <c r="A2981" s="15" t="s">
        <v>85</v>
      </c>
      <c r="B2981" s="14"/>
      <c r="C2981" s="25">
        <v>2980.0</v>
      </c>
      <c r="D2981" s="15" t="s">
        <v>26</v>
      </c>
      <c r="F2981" s="4" t="s">
        <v>90</v>
      </c>
      <c r="N2981" s="26" t="s">
        <v>2239</v>
      </c>
      <c r="O2981" s="15" t="s">
        <v>15</v>
      </c>
      <c r="P2981" s="18">
        <v>46280.0</v>
      </c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5" t="s">
        <v>1896</v>
      </c>
      <c r="AD2981" s="14"/>
      <c r="AE2981" s="15"/>
      <c r="AF2981" s="14"/>
      <c r="AG2981" s="15"/>
      <c r="AH2981" s="14"/>
      <c r="AI2981" s="14"/>
      <c r="AJ2981" s="14"/>
      <c r="AK2981" s="14"/>
      <c r="AL2981" s="14"/>
      <c r="AM2981" s="14"/>
      <c r="AN2981" s="14"/>
      <c r="AO2981" s="14"/>
      <c r="AP2981" s="14"/>
    </row>
    <row r="2982" ht="15.75" customHeight="1">
      <c r="A2982" s="15" t="s">
        <v>85</v>
      </c>
      <c r="B2982" s="14"/>
      <c r="C2982" s="25">
        <v>2981.0</v>
      </c>
      <c r="D2982" s="15" t="s">
        <v>26</v>
      </c>
      <c r="F2982" s="4" t="s">
        <v>90</v>
      </c>
      <c r="N2982" s="26" t="s">
        <v>2239</v>
      </c>
      <c r="O2982" s="15" t="s">
        <v>15</v>
      </c>
      <c r="P2982" s="18">
        <v>46280.0</v>
      </c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5" t="s">
        <v>1896</v>
      </c>
      <c r="AD2982" s="14"/>
      <c r="AE2982" s="15"/>
      <c r="AF2982" s="14"/>
      <c r="AG2982" s="15"/>
      <c r="AH2982" s="14"/>
      <c r="AI2982" s="14"/>
      <c r="AJ2982" s="14"/>
      <c r="AK2982" s="14"/>
      <c r="AL2982" s="14"/>
      <c r="AM2982" s="14"/>
      <c r="AN2982" s="14"/>
      <c r="AO2982" s="14"/>
      <c r="AP2982" s="14"/>
    </row>
    <row r="2983" ht="15.75" customHeight="1">
      <c r="A2983" s="15" t="s">
        <v>85</v>
      </c>
      <c r="B2983" s="14"/>
      <c r="C2983" s="25">
        <v>2982.0</v>
      </c>
      <c r="D2983" s="15" t="s">
        <v>26</v>
      </c>
      <c r="F2983" s="4" t="s">
        <v>90</v>
      </c>
      <c r="N2983" s="26" t="s">
        <v>2239</v>
      </c>
      <c r="O2983" s="15" t="s">
        <v>15</v>
      </c>
      <c r="P2983" s="18">
        <v>46280.0</v>
      </c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5" t="s">
        <v>1896</v>
      </c>
      <c r="AD2983" s="14"/>
      <c r="AE2983" s="15"/>
      <c r="AF2983" s="14"/>
      <c r="AG2983" s="15"/>
      <c r="AH2983" s="14"/>
      <c r="AI2983" s="14"/>
      <c r="AJ2983" s="14"/>
      <c r="AK2983" s="14"/>
      <c r="AL2983" s="14"/>
      <c r="AM2983" s="14"/>
      <c r="AN2983" s="14"/>
      <c r="AO2983" s="14"/>
      <c r="AP2983" s="14"/>
    </row>
    <row r="2984" ht="15.75" customHeight="1">
      <c r="A2984" s="15" t="s">
        <v>85</v>
      </c>
      <c r="B2984" s="14"/>
      <c r="C2984" s="25">
        <v>2983.0</v>
      </c>
      <c r="D2984" s="15" t="s">
        <v>26</v>
      </c>
      <c r="F2984" s="4" t="s">
        <v>90</v>
      </c>
      <c r="N2984" s="26" t="s">
        <v>2239</v>
      </c>
      <c r="O2984" s="15" t="s">
        <v>15</v>
      </c>
      <c r="P2984" s="18">
        <v>46280.0</v>
      </c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5" t="s">
        <v>1896</v>
      </c>
      <c r="AD2984" s="14"/>
      <c r="AE2984" s="15"/>
      <c r="AF2984" s="14"/>
      <c r="AG2984" s="15"/>
      <c r="AH2984" s="14"/>
      <c r="AI2984" s="14"/>
      <c r="AJ2984" s="14"/>
      <c r="AK2984" s="14"/>
      <c r="AL2984" s="14"/>
      <c r="AM2984" s="14"/>
      <c r="AN2984" s="14"/>
      <c r="AO2984" s="14"/>
      <c r="AP2984" s="14"/>
    </row>
    <row r="2985" ht="15.75" customHeight="1">
      <c r="A2985" s="15" t="s">
        <v>85</v>
      </c>
      <c r="B2985" s="14"/>
      <c r="C2985" s="25">
        <v>2984.0</v>
      </c>
      <c r="D2985" s="15" t="s">
        <v>26</v>
      </c>
      <c r="F2985" s="4" t="s">
        <v>90</v>
      </c>
      <c r="N2985" s="26" t="s">
        <v>2239</v>
      </c>
      <c r="O2985" s="15" t="s">
        <v>15</v>
      </c>
      <c r="P2985" s="18">
        <v>46280.0</v>
      </c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5" t="s">
        <v>1896</v>
      </c>
      <c r="AD2985" s="14"/>
      <c r="AE2985" s="15"/>
      <c r="AF2985" s="14"/>
      <c r="AG2985" s="15"/>
      <c r="AH2985" s="14"/>
      <c r="AI2985" s="14"/>
      <c r="AJ2985" s="14"/>
      <c r="AK2985" s="14"/>
      <c r="AL2985" s="14"/>
      <c r="AM2985" s="14"/>
      <c r="AN2985" s="14"/>
      <c r="AO2985" s="14"/>
      <c r="AP2985" s="14"/>
    </row>
    <row r="2986" ht="15.75" customHeight="1">
      <c r="A2986" s="15" t="s">
        <v>85</v>
      </c>
      <c r="B2986" s="14"/>
      <c r="C2986" s="25">
        <v>2985.0</v>
      </c>
      <c r="D2986" s="15" t="s">
        <v>26</v>
      </c>
      <c r="F2986" s="4" t="s">
        <v>90</v>
      </c>
      <c r="N2986" s="26" t="s">
        <v>2239</v>
      </c>
      <c r="O2986" s="15" t="s">
        <v>15</v>
      </c>
      <c r="P2986" s="18">
        <v>46280.0</v>
      </c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5" t="s">
        <v>1896</v>
      </c>
      <c r="AD2986" s="14"/>
      <c r="AE2986" s="15"/>
      <c r="AF2986" s="14"/>
      <c r="AG2986" s="15"/>
      <c r="AH2986" s="14"/>
      <c r="AI2986" s="14"/>
      <c r="AJ2986" s="14"/>
      <c r="AK2986" s="14"/>
      <c r="AL2986" s="14"/>
      <c r="AM2986" s="14"/>
      <c r="AN2986" s="14"/>
      <c r="AO2986" s="14"/>
      <c r="AP2986" s="14"/>
    </row>
    <row r="2987" ht="15.75" customHeight="1">
      <c r="A2987" s="15" t="s">
        <v>85</v>
      </c>
      <c r="B2987" s="14"/>
      <c r="C2987" s="25">
        <v>2986.0</v>
      </c>
      <c r="D2987" s="15" t="s">
        <v>26</v>
      </c>
      <c r="F2987" s="4" t="s">
        <v>90</v>
      </c>
      <c r="N2987" s="26" t="s">
        <v>2239</v>
      </c>
      <c r="O2987" s="15" t="s">
        <v>15</v>
      </c>
      <c r="P2987" s="18">
        <v>46280.0</v>
      </c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5" t="s">
        <v>1896</v>
      </c>
      <c r="AD2987" s="14"/>
      <c r="AE2987" s="15"/>
      <c r="AF2987" s="14"/>
      <c r="AG2987" s="15"/>
      <c r="AH2987" s="14"/>
      <c r="AI2987" s="14"/>
      <c r="AJ2987" s="14"/>
      <c r="AK2987" s="14"/>
      <c r="AL2987" s="14"/>
      <c r="AM2987" s="14"/>
      <c r="AN2987" s="14"/>
      <c r="AO2987" s="14"/>
      <c r="AP2987" s="14"/>
    </row>
    <row r="2988" ht="15.75" customHeight="1">
      <c r="A2988" s="15" t="s">
        <v>85</v>
      </c>
      <c r="B2988" s="14"/>
      <c r="C2988" s="25">
        <v>2987.0</v>
      </c>
      <c r="D2988" s="15" t="s">
        <v>26</v>
      </c>
      <c r="F2988" s="4" t="s">
        <v>90</v>
      </c>
      <c r="N2988" s="26" t="s">
        <v>2239</v>
      </c>
      <c r="O2988" s="15" t="s">
        <v>15</v>
      </c>
      <c r="P2988" s="18">
        <v>46280.0</v>
      </c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5" t="s">
        <v>1896</v>
      </c>
      <c r="AD2988" s="14"/>
      <c r="AE2988" s="15"/>
      <c r="AF2988" s="14"/>
      <c r="AG2988" s="15"/>
      <c r="AH2988" s="14"/>
      <c r="AI2988" s="14"/>
      <c r="AJ2988" s="14"/>
      <c r="AK2988" s="14"/>
      <c r="AL2988" s="14"/>
      <c r="AM2988" s="14"/>
      <c r="AN2988" s="14"/>
      <c r="AO2988" s="14"/>
      <c r="AP2988" s="14"/>
    </row>
    <row r="2989" ht="15.75" customHeight="1">
      <c r="A2989" s="15" t="s">
        <v>85</v>
      </c>
      <c r="B2989" s="14"/>
      <c r="C2989" s="25">
        <v>2988.0</v>
      </c>
      <c r="D2989" s="15" t="s">
        <v>26</v>
      </c>
      <c r="F2989" s="4" t="s">
        <v>90</v>
      </c>
      <c r="N2989" s="26" t="s">
        <v>2239</v>
      </c>
      <c r="O2989" s="15" t="s">
        <v>15</v>
      </c>
      <c r="P2989" s="18">
        <v>46280.0</v>
      </c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5" t="s">
        <v>1896</v>
      </c>
      <c r="AD2989" s="14"/>
      <c r="AE2989" s="15"/>
      <c r="AF2989" s="14"/>
      <c r="AG2989" s="15"/>
      <c r="AH2989" s="14"/>
      <c r="AI2989" s="14"/>
      <c r="AJ2989" s="14"/>
      <c r="AK2989" s="14"/>
      <c r="AL2989" s="14"/>
      <c r="AM2989" s="14"/>
      <c r="AN2989" s="14"/>
      <c r="AO2989" s="14"/>
      <c r="AP2989" s="14"/>
    </row>
    <row r="2990" ht="15.75" customHeight="1">
      <c r="A2990" s="15" t="s">
        <v>85</v>
      </c>
      <c r="B2990" s="14"/>
      <c r="C2990" s="25">
        <v>2989.0</v>
      </c>
      <c r="D2990" s="15" t="s">
        <v>26</v>
      </c>
      <c r="F2990" s="4" t="s">
        <v>90</v>
      </c>
      <c r="N2990" s="26" t="s">
        <v>2239</v>
      </c>
      <c r="O2990" s="15" t="s">
        <v>15</v>
      </c>
      <c r="P2990" s="18">
        <v>46280.0</v>
      </c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5" t="s">
        <v>1896</v>
      </c>
      <c r="AD2990" s="14"/>
      <c r="AE2990" s="15"/>
      <c r="AF2990" s="14"/>
      <c r="AG2990" s="15"/>
      <c r="AH2990" s="14"/>
      <c r="AI2990" s="14"/>
      <c r="AJ2990" s="14"/>
      <c r="AK2990" s="14"/>
      <c r="AL2990" s="14"/>
      <c r="AM2990" s="14"/>
      <c r="AN2990" s="14"/>
      <c r="AO2990" s="14"/>
      <c r="AP2990" s="14"/>
    </row>
    <row r="2991" ht="15.75" customHeight="1">
      <c r="A2991" s="15" t="s">
        <v>85</v>
      </c>
      <c r="B2991" s="14"/>
      <c r="C2991" s="25">
        <v>2990.0</v>
      </c>
      <c r="D2991" s="15" t="s">
        <v>26</v>
      </c>
      <c r="F2991" s="4" t="s">
        <v>90</v>
      </c>
      <c r="N2991" s="26" t="s">
        <v>2239</v>
      </c>
      <c r="O2991" s="15" t="s">
        <v>15</v>
      </c>
      <c r="P2991" s="18">
        <v>46280.0</v>
      </c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5" t="s">
        <v>1896</v>
      </c>
      <c r="AD2991" s="14"/>
      <c r="AE2991" s="15"/>
      <c r="AF2991" s="14"/>
      <c r="AG2991" s="15"/>
      <c r="AH2991" s="14"/>
      <c r="AI2991" s="14"/>
      <c r="AJ2991" s="14"/>
      <c r="AK2991" s="14"/>
      <c r="AL2991" s="14"/>
      <c r="AM2991" s="14"/>
      <c r="AN2991" s="14"/>
      <c r="AO2991" s="14"/>
      <c r="AP2991" s="14"/>
    </row>
    <row r="2992" ht="15.75" customHeight="1">
      <c r="A2992" s="15" t="s">
        <v>85</v>
      </c>
      <c r="B2992" s="14"/>
      <c r="C2992" s="25">
        <v>2991.0</v>
      </c>
      <c r="D2992" s="15" t="s">
        <v>26</v>
      </c>
      <c r="F2992" s="4" t="s">
        <v>90</v>
      </c>
      <c r="N2992" s="26" t="s">
        <v>2239</v>
      </c>
      <c r="O2992" s="15" t="s">
        <v>15</v>
      </c>
      <c r="P2992" s="18">
        <v>46280.0</v>
      </c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5" t="s">
        <v>1896</v>
      </c>
      <c r="AD2992" s="14"/>
      <c r="AE2992" s="15"/>
      <c r="AF2992" s="14"/>
      <c r="AG2992" s="15"/>
      <c r="AH2992" s="14"/>
      <c r="AI2992" s="14"/>
      <c r="AJ2992" s="14"/>
      <c r="AK2992" s="14"/>
      <c r="AL2992" s="14"/>
      <c r="AM2992" s="14"/>
      <c r="AN2992" s="14"/>
      <c r="AO2992" s="14"/>
      <c r="AP2992" s="14"/>
    </row>
    <row r="2993" ht="15.75" customHeight="1">
      <c r="A2993" s="15" t="s">
        <v>85</v>
      </c>
      <c r="B2993" s="14"/>
      <c r="C2993" s="25">
        <v>2992.0</v>
      </c>
      <c r="D2993" s="15" t="s">
        <v>26</v>
      </c>
      <c r="F2993" s="4" t="s">
        <v>90</v>
      </c>
      <c r="N2993" s="26" t="s">
        <v>2239</v>
      </c>
      <c r="O2993" s="15" t="s">
        <v>15</v>
      </c>
      <c r="P2993" s="18">
        <v>46280.0</v>
      </c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5" t="s">
        <v>1896</v>
      </c>
      <c r="AD2993" s="14"/>
      <c r="AE2993" s="15"/>
      <c r="AF2993" s="14"/>
      <c r="AG2993" s="15"/>
      <c r="AH2993" s="14"/>
      <c r="AI2993" s="14"/>
      <c r="AJ2993" s="14"/>
      <c r="AK2993" s="14"/>
      <c r="AL2993" s="14"/>
      <c r="AM2993" s="14"/>
      <c r="AN2993" s="14"/>
      <c r="AO2993" s="14"/>
      <c r="AP2993" s="14"/>
    </row>
    <row r="2994" ht="15.75" customHeight="1">
      <c r="A2994" s="15" t="s">
        <v>85</v>
      </c>
      <c r="B2994" s="14"/>
      <c r="C2994" s="25">
        <v>2993.0</v>
      </c>
      <c r="D2994" s="15" t="s">
        <v>26</v>
      </c>
      <c r="F2994" s="4" t="s">
        <v>90</v>
      </c>
      <c r="N2994" s="26" t="s">
        <v>2241</v>
      </c>
      <c r="O2994" s="15" t="s">
        <v>15</v>
      </c>
      <c r="P2994" s="18">
        <v>46280.0</v>
      </c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5" t="s">
        <v>1896</v>
      </c>
      <c r="AD2994" s="14"/>
      <c r="AE2994" s="15"/>
      <c r="AF2994" s="14"/>
      <c r="AG2994" s="15"/>
      <c r="AH2994" s="14"/>
      <c r="AI2994" s="14"/>
      <c r="AJ2994" s="14"/>
      <c r="AK2994" s="14"/>
      <c r="AL2994" s="14"/>
      <c r="AM2994" s="14"/>
      <c r="AN2994" s="14"/>
      <c r="AO2994" s="14"/>
      <c r="AP2994" s="14"/>
    </row>
    <row r="2995" ht="15.75" customHeight="1">
      <c r="A2995" s="15" t="s">
        <v>85</v>
      </c>
      <c r="B2995" s="14"/>
      <c r="C2995" s="25">
        <v>2994.0</v>
      </c>
      <c r="D2995" s="15" t="s">
        <v>26</v>
      </c>
      <c r="F2995" s="4" t="s">
        <v>90</v>
      </c>
      <c r="N2995" s="26" t="s">
        <v>2241</v>
      </c>
      <c r="O2995" s="15" t="s">
        <v>15</v>
      </c>
      <c r="P2995" s="18">
        <v>46280.0</v>
      </c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5" t="s">
        <v>1896</v>
      </c>
      <c r="AD2995" s="14"/>
      <c r="AE2995" s="15"/>
      <c r="AF2995" s="14"/>
      <c r="AG2995" s="15"/>
      <c r="AH2995" s="14"/>
      <c r="AI2995" s="14"/>
      <c r="AJ2995" s="14"/>
      <c r="AK2995" s="14"/>
      <c r="AL2995" s="14"/>
      <c r="AM2995" s="14"/>
      <c r="AN2995" s="14"/>
      <c r="AO2995" s="14"/>
      <c r="AP2995" s="14"/>
    </row>
    <row r="2996" ht="15.75" customHeight="1">
      <c r="A2996" s="15" t="s">
        <v>85</v>
      </c>
      <c r="B2996" s="14"/>
      <c r="C2996" s="25">
        <v>2995.0</v>
      </c>
      <c r="D2996" s="15" t="s">
        <v>26</v>
      </c>
      <c r="F2996" s="4" t="s">
        <v>90</v>
      </c>
      <c r="N2996" s="26" t="s">
        <v>2241</v>
      </c>
      <c r="O2996" s="15" t="s">
        <v>15</v>
      </c>
      <c r="P2996" s="18">
        <v>46280.0</v>
      </c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5" t="s">
        <v>1896</v>
      </c>
      <c r="AD2996" s="14"/>
      <c r="AE2996" s="15"/>
      <c r="AF2996" s="14"/>
      <c r="AG2996" s="15"/>
      <c r="AH2996" s="14"/>
      <c r="AI2996" s="14"/>
      <c r="AJ2996" s="14"/>
      <c r="AK2996" s="14"/>
      <c r="AL2996" s="14"/>
      <c r="AM2996" s="14"/>
      <c r="AN2996" s="14"/>
      <c r="AO2996" s="14"/>
      <c r="AP2996" s="14"/>
    </row>
    <row r="2997" ht="15.75" customHeight="1">
      <c r="A2997" s="15" t="s">
        <v>85</v>
      </c>
      <c r="B2997" s="14"/>
      <c r="C2997" s="25">
        <v>2996.0</v>
      </c>
      <c r="D2997" s="15" t="s">
        <v>26</v>
      </c>
      <c r="F2997" s="4" t="s">
        <v>90</v>
      </c>
      <c r="N2997" s="26" t="s">
        <v>2241</v>
      </c>
      <c r="O2997" s="15" t="s">
        <v>15</v>
      </c>
      <c r="P2997" s="18">
        <v>46280.0</v>
      </c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5" t="s">
        <v>1896</v>
      </c>
      <c r="AD2997" s="14"/>
      <c r="AE2997" s="15"/>
      <c r="AF2997" s="14"/>
      <c r="AG2997" s="15"/>
      <c r="AH2997" s="14"/>
      <c r="AI2997" s="14"/>
      <c r="AJ2997" s="14"/>
      <c r="AK2997" s="14"/>
      <c r="AL2997" s="14"/>
      <c r="AM2997" s="14"/>
      <c r="AN2997" s="14"/>
      <c r="AO2997" s="14"/>
      <c r="AP2997" s="14"/>
    </row>
    <row r="2998" ht="15.75" customHeight="1">
      <c r="A2998" s="15" t="s">
        <v>85</v>
      </c>
      <c r="B2998" s="14"/>
      <c r="C2998" s="25">
        <v>2997.0</v>
      </c>
      <c r="D2998" s="15" t="s">
        <v>26</v>
      </c>
      <c r="F2998" s="4" t="s">
        <v>90</v>
      </c>
      <c r="N2998" s="26" t="s">
        <v>2241</v>
      </c>
      <c r="O2998" s="15" t="s">
        <v>15</v>
      </c>
      <c r="P2998" s="18">
        <v>46280.0</v>
      </c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5" t="s">
        <v>1896</v>
      </c>
      <c r="AD2998" s="14"/>
      <c r="AE2998" s="15"/>
      <c r="AF2998" s="14"/>
      <c r="AG2998" s="15"/>
      <c r="AH2998" s="14"/>
      <c r="AI2998" s="14"/>
      <c r="AJ2998" s="14"/>
      <c r="AK2998" s="14"/>
      <c r="AL2998" s="14"/>
      <c r="AM2998" s="14"/>
      <c r="AN2998" s="14"/>
      <c r="AO2998" s="14"/>
      <c r="AP2998" s="14"/>
    </row>
    <row r="2999" ht="15.75" customHeight="1">
      <c r="A2999" s="15" t="s">
        <v>85</v>
      </c>
      <c r="B2999" s="14"/>
      <c r="C2999" s="25">
        <v>2998.0</v>
      </c>
      <c r="D2999" s="15" t="s">
        <v>26</v>
      </c>
      <c r="F2999" s="4" t="s">
        <v>90</v>
      </c>
      <c r="N2999" s="26" t="s">
        <v>1896</v>
      </c>
      <c r="O2999" s="15" t="s">
        <v>15</v>
      </c>
      <c r="P2999" s="18">
        <v>46280.0</v>
      </c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5" t="s">
        <v>1896</v>
      </c>
      <c r="AD2999" s="14"/>
      <c r="AE2999" s="15"/>
      <c r="AF2999" s="14"/>
      <c r="AG2999" s="15"/>
      <c r="AH2999" s="14"/>
      <c r="AI2999" s="14"/>
      <c r="AJ2999" s="14"/>
      <c r="AK2999" s="14"/>
      <c r="AL2999" s="14"/>
      <c r="AM2999" s="14"/>
      <c r="AN2999" s="14"/>
      <c r="AO2999" s="14"/>
      <c r="AP2999" s="14"/>
    </row>
    <row r="3000" ht="15.75" customHeight="1">
      <c r="A3000" s="15" t="s">
        <v>85</v>
      </c>
      <c r="B3000" s="14"/>
      <c r="C3000" s="25">
        <v>2999.0</v>
      </c>
      <c r="D3000" s="15" t="s">
        <v>26</v>
      </c>
      <c r="F3000" s="4" t="s">
        <v>90</v>
      </c>
      <c r="N3000" s="26" t="s">
        <v>1896</v>
      </c>
      <c r="O3000" s="15" t="s">
        <v>15</v>
      </c>
      <c r="P3000" s="18">
        <v>46280.0</v>
      </c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5" t="s">
        <v>1896</v>
      </c>
      <c r="AD3000" s="14"/>
      <c r="AE3000" s="15"/>
      <c r="AF3000" s="14"/>
      <c r="AG3000" s="15"/>
      <c r="AH3000" s="14"/>
      <c r="AI3000" s="14"/>
      <c r="AJ3000" s="14"/>
      <c r="AK3000" s="14"/>
      <c r="AL3000" s="14"/>
      <c r="AM3000" s="14"/>
      <c r="AN3000" s="14"/>
      <c r="AO3000" s="14"/>
      <c r="AP3000" s="14"/>
    </row>
    <row r="3001" ht="15.75" customHeight="1">
      <c r="A3001" s="15" t="s">
        <v>85</v>
      </c>
      <c r="B3001" s="14"/>
      <c r="C3001" s="25">
        <v>3000.0</v>
      </c>
      <c r="D3001" s="15" t="s">
        <v>26</v>
      </c>
      <c r="F3001" s="4" t="s">
        <v>90</v>
      </c>
      <c r="N3001" s="26" t="s">
        <v>1896</v>
      </c>
      <c r="O3001" s="15" t="s">
        <v>15</v>
      </c>
      <c r="P3001" s="18">
        <v>46280.0</v>
      </c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5" t="s">
        <v>1896</v>
      </c>
      <c r="AD3001" s="14"/>
      <c r="AE3001" s="15"/>
      <c r="AF3001" s="14"/>
      <c r="AG3001" s="15"/>
      <c r="AH3001" s="14"/>
      <c r="AI3001" s="14"/>
      <c r="AJ3001" s="14"/>
      <c r="AK3001" s="14"/>
      <c r="AL3001" s="14"/>
      <c r="AM3001" s="14"/>
      <c r="AN3001" s="14"/>
      <c r="AO3001" s="14"/>
      <c r="AP3001" s="14"/>
    </row>
    <row r="3002" ht="15.75" customHeight="1">
      <c r="A3002" s="15" t="s">
        <v>85</v>
      </c>
      <c r="B3002" s="14"/>
      <c r="C3002" s="25">
        <v>3001.0</v>
      </c>
      <c r="D3002" s="15" t="s">
        <v>26</v>
      </c>
      <c r="F3002" s="4" t="s">
        <v>90</v>
      </c>
      <c r="N3002" s="26" t="s">
        <v>1896</v>
      </c>
      <c r="O3002" s="15" t="s">
        <v>15</v>
      </c>
      <c r="P3002" s="18">
        <v>46280.0</v>
      </c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5" t="s">
        <v>1896</v>
      </c>
      <c r="AD3002" s="14"/>
      <c r="AE3002" s="15"/>
      <c r="AF3002" s="14"/>
      <c r="AG3002" s="15"/>
      <c r="AH3002" s="14"/>
      <c r="AI3002" s="14"/>
      <c r="AJ3002" s="14"/>
      <c r="AK3002" s="14"/>
      <c r="AL3002" s="14"/>
      <c r="AM3002" s="14"/>
      <c r="AN3002" s="14"/>
      <c r="AO3002" s="14"/>
      <c r="AP3002" s="14"/>
    </row>
    <row r="3003" ht="15.75" customHeight="1">
      <c r="A3003" s="15" t="s">
        <v>85</v>
      </c>
      <c r="B3003" s="14"/>
      <c r="C3003" s="25">
        <v>3002.0</v>
      </c>
      <c r="D3003" s="15" t="s">
        <v>26</v>
      </c>
      <c r="F3003" s="4" t="s">
        <v>90</v>
      </c>
      <c r="N3003" s="26" t="s">
        <v>1896</v>
      </c>
      <c r="O3003" s="15" t="s">
        <v>15</v>
      </c>
      <c r="P3003" s="18">
        <v>46280.0</v>
      </c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5" t="s">
        <v>1896</v>
      </c>
      <c r="AD3003" s="14"/>
      <c r="AE3003" s="15"/>
      <c r="AF3003" s="14"/>
      <c r="AG3003" s="15"/>
      <c r="AH3003" s="14"/>
      <c r="AI3003" s="14"/>
      <c r="AJ3003" s="14"/>
      <c r="AK3003" s="14"/>
      <c r="AL3003" s="14"/>
      <c r="AM3003" s="14"/>
      <c r="AN3003" s="14"/>
      <c r="AO3003" s="14"/>
      <c r="AP3003" s="14"/>
    </row>
    <row r="3004" ht="15.75" customHeight="1">
      <c r="A3004" s="15" t="s">
        <v>85</v>
      </c>
      <c r="B3004" s="14"/>
      <c r="C3004" s="25">
        <v>3003.0</v>
      </c>
      <c r="D3004" s="15" t="s">
        <v>26</v>
      </c>
      <c r="F3004" s="4" t="s">
        <v>90</v>
      </c>
      <c r="N3004" s="26" t="s">
        <v>1896</v>
      </c>
      <c r="O3004" s="15" t="s">
        <v>15</v>
      </c>
      <c r="P3004" s="18">
        <v>46280.0</v>
      </c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5" t="s">
        <v>1896</v>
      </c>
      <c r="AD3004" s="14"/>
      <c r="AE3004" s="15"/>
      <c r="AF3004" s="14"/>
      <c r="AG3004" s="15"/>
      <c r="AH3004" s="14"/>
      <c r="AI3004" s="14"/>
      <c r="AJ3004" s="14"/>
      <c r="AK3004" s="14"/>
      <c r="AL3004" s="14"/>
      <c r="AM3004" s="14"/>
      <c r="AN3004" s="14"/>
      <c r="AO3004" s="14"/>
      <c r="AP3004" s="14"/>
    </row>
    <row r="3005" ht="15.75" customHeight="1">
      <c r="A3005" s="15" t="s">
        <v>85</v>
      </c>
      <c r="B3005" s="14"/>
      <c r="C3005" s="25">
        <v>3004.0</v>
      </c>
      <c r="D3005" s="15" t="s">
        <v>26</v>
      </c>
      <c r="F3005" s="4" t="s">
        <v>90</v>
      </c>
      <c r="N3005" s="26" t="s">
        <v>1896</v>
      </c>
      <c r="O3005" s="15" t="s">
        <v>15</v>
      </c>
      <c r="P3005" s="18">
        <v>46280.0</v>
      </c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5" t="s">
        <v>1896</v>
      </c>
      <c r="AD3005" s="14"/>
      <c r="AE3005" s="15"/>
      <c r="AF3005" s="14"/>
      <c r="AG3005" s="15"/>
      <c r="AH3005" s="14"/>
      <c r="AI3005" s="14"/>
      <c r="AJ3005" s="14"/>
      <c r="AK3005" s="14"/>
      <c r="AL3005" s="14"/>
      <c r="AM3005" s="14"/>
      <c r="AN3005" s="14"/>
      <c r="AO3005" s="14"/>
      <c r="AP3005" s="14"/>
    </row>
    <row r="3006" ht="15.75" customHeight="1">
      <c r="A3006" s="15" t="s">
        <v>85</v>
      </c>
      <c r="B3006" s="14"/>
      <c r="C3006" s="25">
        <v>3005.0</v>
      </c>
      <c r="D3006" s="15" t="s">
        <v>26</v>
      </c>
      <c r="F3006" s="4" t="s">
        <v>90</v>
      </c>
      <c r="N3006" s="26" t="s">
        <v>1896</v>
      </c>
      <c r="O3006" s="15" t="s">
        <v>15</v>
      </c>
      <c r="P3006" s="18">
        <v>46280.0</v>
      </c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5" t="s">
        <v>1896</v>
      </c>
      <c r="AD3006" s="14"/>
      <c r="AE3006" s="15"/>
      <c r="AF3006" s="14"/>
      <c r="AG3006" s="15"/>
      <c r="AH3006" s="14"/>
      <c r="AI3006" s="14"/>
      <c r="AJ3006" s="14"/>
      <c r="AK3006" s="14"/>
      <c r="AL3006" s="14"/>
      <c r="AM3006" s="14"/>
      <c r="AN3006" s="14"/>
      <c r="AO3006" s="14"/>
      <c r="AP3006" s="14"/>
    </row>
    <row r="3007" ht="15.75" customHeight="1">
      <c r="A3007" s="15" t="s">
        <v>85</v>
      </c>
      <c r="B3007" s="14"/>
      <c r="C3007" s="25">
        <v>3006.0</v>
      </c>
      <c r="D3007" s="15" t="s">
        <v>26</v>
      </c>
      <c r="F3007" s="4" t="s">
        <v>90</v>
      </c>
      <c r="N3007" s="26" t="s">
        <v>2241</v>
      </c>
      <c r="O3007" s="15" t="s">
        <v>15</v>
      </c>
      <c r="P3007" s="18">
        <v>46280.0</v>
      </c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5" t="s">
        <v>1896</v>
      </c>
      <c r="AD3007" s="14"/>
      <c r="AE3007" s="15"/>
      <c r="AF3007" s="14"/>
      <c r="AG3007" s="15"/>
      <c r="AH3007" s="14"/>
      <c r="AI3007" s="14"/>
      <c r="AJ3007" s="14"/>
      <c r="AK3007" s="14"/>
      <c r="AL3007" s="14"/>
      <c r="AM3007" s="14"/>
      <c r="AN3007" s="14"/>
      <c r="AO3007" s="14"/>
      <c r="AP3007" s="14"/>
    </row>
    <row r="3008" ht="15.75" customHeight="1">
      <c r="A3008" s="15" t="s">
        <v>85</v>
      </c>
      <c r="B3008" s="14"/>
      <c r="C3008" s="25">
        <v>3007.0</v>
      </c>
      <c r="D3008" s="15" t="s">
        <v>26</v>
      </c>
      <c r="F3008" s="4" t="s">
        <v>90</v>
      </c>
      <c r="N3008" s="26" t="s">
        <v>1896</v>
      </c>
      <c r="O3008" s="15" t="s">
        <v>15</v>
      </c>
      <c r="P3008" s="18">
        <v>46280.0</v>
      </c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5" t="s">
        <v>1896</v>
      </c>
      <c r="AD3008" s="14"/>
      <c r="AE3008" s="15"/>
      <c r="AF3008" s="14"/>
      <c r="AG3008" s="15"/>
      <c r="AH3008" s="14"/>
      <c r="AI3008" s="14"/>
      <c r="AJ3008" s="14"/>
      <c r="AK3008" s="14"/>
      <c r="AL3008" s="14"/>
      <c r="AM3008" s="14"/>
      <c r="AN3008" s="14"/>
      <c r="AO3008" s="14"/>
      <c r="AP3008" s="14"/>
    </row>
    <row r="3009" ht="15.75" customHeight="1">
      <c r="A3009" s="15" t="s">
        <v>85</v>
      </c>
      <c r="B3009" s="14"/>
      <c r="C3009" s="25">
        <v>3008.0</v>
      </c>
      <c r="D3009" s="15" t="s">
        <v>26</v>
      </c>
      <c r="F3009" s="4" t="s">
        <v>90</v>
      </c>
      <c r="N3009" s="26" t="s">
        <v>1896</v>
      </c>
      <c r="O3009" s="15" t="s">
        <v>15</v>
      </c>
      <c r="P3009" s="18">
        <v>46280.0</v>
      </c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5" t="s">
        <v>1896</v>
      </c>
      <c r="AD3009" s="14"/>
      <c r="AE3009" s="15"/>
      <c r="AF3009" s="14"/>
      <c r="AG3009" s="15"/>
      <c r="AH3009" s="14"/>
      <c r="AI3009" s="14"/>
      <c r="AJ3009" s="14"/>
      <c r="AK3009" s="14"/>
      <c r="AL3009" s="14"/>
      <c r="AM3009" s="14"/>
      <c r="AN3009" s="14"/>
      <c r="AO3009" s="14"/>
      <c r="AP3009" s="14"/>
    </row>
    <row r="3010" ht="15.75" customHeight="1">
      <c r="A3010" s="15" t="s">
        <v>85</v>
      </c>
      <c r="B3010" s="14"/>
      <c r="C3010" s="25">
        <v>3009.0</v>
      </c>
      <c r="D3010" s="15" t="s">
        <v>26</v>
      </c>
      <c r="F3010" s="4" t="s">
        <v>90</v>
      </c>
      <c r="N3010" s="26" t="s">
        <v>2239</v>
      </c>
      <c r="O3010" s="15" t="s">
        <v>15</v>
      </c>
      <c r="P3010" s="18">
        <v>46280.0</v>
      </c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5" t="s">
        <v>1896</v>
      </c>
      <c r="AD3010" s="14"/>
      <c r="AE3010" s="15"/>
      <c r="AF3010" s="14"/>
      <c r="AG3010" s="15"/>
      <c r="AH3010" s="14"/>
      <c r="AI3010" s="14"/>
      <c r="AJ3010" s="14"/>
      <c r="AK3010" s="14"/>
      <c r="AL3010" s="14"/>
      <c r="AM3010" s="14"/>
      <c r="AN3010" s="14"/>
      <c r="AO3010" s="14"/>
      <c r="AP3010" s="14"/>
    </row>
    <row r="3011" ht="15.75" customHeight="1">
      <c r="A3011" s="15" t="s">
        <v>85</v>
      </c>
      <c r="B3011" s="14"/>
      <c r="C3011" s="25">
        <v>3010.0</v>
      </c>
      <c r="D3011" s="15" t="s">
        <v>26</v>
      </c>
      <c r="F3011" s="4" t="s">
        <v>90</v>
      </c>
      <c r="N3011" s="26" t="s">
        <v>2239</v>
      </c>
      <c r="O3011" s="15" t="s">
        <v>15</v>
      </c>
      <c r="P3011" s="18">
        <v>46280.0</v>
      </c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5" t="s">
        <v>1896</v>
      </c>
      <c r="AD3011" s="14"/>
      <c r="AE3011" s="15"/>
      <c r="AF3011" s="14"/>
      <c r="AG3011" s="15"/>
      <c r="AH3011" s="14"/>
      <c r="AI3011" s="14"/>
      <c r="AJ3011" s="14"/>
      <c r="AK3011" s="14"/>
      <c r="AL3011" s="14"/>
      <c r="AM3011" s="14"/>
      <c r="AN3011" s="14"/>
      <c r="AO3011" s="14"/>
      <c r="AP3011" s="14"/>
    </row>
    <row r="3012" ht="15.75" customHeight="1">
      <c r="A3012" s="15" t="s">
        <v>85</v>
      </c>
      <c r="B3012" s="14"/>
      <c r="C3012" s="25">
        <v>3011.0</v>
      </c>
      <c r="D3012" s="15" t="s">
        <v>26</v>
      </c>
      <c r="F3012" s="4" t="s">
        <v>90</v>
      </c>
      <c r="N3012" s="26" t="s">
        <v>2239</v>
      </c>
      <c r="O3012" s="15" t="s">
        <v>15</v>
      </c>
      <c r="P3012" s="18">
        <v>46280.0</v>
      </c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5" t="s">
        <v>1896</v>
      </c>
      <c r="AD3012" s="14"/>
      <c r="AE3012" s="15"/>
      <c r="AF3012" s="14"/>
      <c r="AG3012" s="15"/>
      <c r="AH3012" s="14"/>
      <c r="AI3012" s="14"/>
      <c r="AJ3012" s="14"/>
      <c r="AK3012" s="14"/>
      <c r="AL3012" s="14"/>
      <c r="AM3012" s="14"/>
      <c r="AN3012" s="14"/>
      <c r="AO3012" s="14"/>
      <c r="AP3012" s="14"/>
    </row>
    <row r="3013" ht="15.75" customHeight="1">
      <c r="A3013" s="15" t="s">
        <v>85</v>
      </c>
      <c r="B3013" s="14"/>
      <c r="C3013" s="25">
        <v>3012.0</v>
      </c>
      <c r="D3013" s="15" t="s">
        <v>26</v>
      </c>
      <c r="F3013" s="4" t="s">
        <v>90</v>
      </c>
      <c r="N3013" s="26" t="s">
        <v>2239</v>
      </c>
      <c r="O3013" s="15" t="s">
        <v>15</v>
      </c>
      <c r="P3013" s="18">
        <v>46280.0</v>
      </c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5" t="s">
        <v>1896</v>
      </c>
      <c r="AD3013" s="14"/>
      <c r="AE3013" s="15"/>
      <c r="AF3013" s="14"/>
      <c r="AG3013" s="15"/>
      <c r="AH3013" s="14"/>
      <c r="AI3013" s="14"/>
      <c r="AJ3013" s="14"/>
      <c r="AK3013" s="14"/>
      <c r="AL3013" s="14"/>
      <c r="AM3013" s="14"/>
      <c r="AN3013" s="14"/>
      <c r="AO3013" s="14"/>
      <c r="AP3013" s="14"/>
    </row>
    <row r="3014" ht="15.75" customHeight="1">
      <c r="A3014" s="15" t="s">
        <v>85</v>
      </c>
      <c r="B3014" s="14"/>
      <c r="C3014" s="25">
        <v>3013.0</v>
      </c>
      <c r="D3014" s="15" t="s">
        <v>26</v>
      </c>
      <c r="F3014" s="4" t="s">
        <v>90</v>
      </c>
      <c r="N3014" s="26" t="s">
        <v>2239</v>
      </c>
      <c r="O3014" s="15" t="s">
        <v>15</v>
      </c>
      <c r="P3014" s="18">
        <v>46280.0</v>
      </c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5" t="s">
        <v>1896</v>
      </c>
      <c r="AD3014" s="14"/>
      <c r="AE3014" s="15"/>
      <c r="AF3014" s="14"/>
      <c r="AG3014" s="15"/>
      <c r="AH3014" s="14"/>
      <c r="AI3014" s="14"/>
      <c r="AJ3014" s="14"/>
      <c r="AK3014" s="14"/>
      <c r="AL3014" s="14"/>
      <c r="AM3014" s="14"/>
      <c r="AN3014" s="14"/>
      <c r="AO3014" s="14"/>
      <c r="AP3014" s="14"/>
    </row>
    <row r="3015" ht="15.75" customHeight="1">
      <c r="A3015" s="15" t="s">
        <v>85</v>
      </c>
      <c r="B3015" s="14"/>
      <c r="C3015" s="25">
        <v>3014.0</v>
      </c>
      <c r="D3015" s="15" t="s">
        <v>26</v>
      </c>
      <c r="F3015" s="4" t="s">
        <v>90</v>
      </c>
      <c r="N3015" s="26" t="s">
        <v>2239</v>
      </c>
      <c r="O3015" s="15" t="s">
        <v>15</v>
      </c>
      <c r="P3015" s="18">
        <v>46280.0</v>
      </c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5" t="s">
        <v>1896</v>
      </c>
      <c r="AD3015" s="14"/>
      <c r="AE3015" s="15"/>
      <c r="AF3015" s="14"/>
      <c r="AG3015" s="15"/>
      <c r="AH3015" s="14"/>
      <c r="AI3015" s="14"/>
      <c r="AJ3015" s="14"/>
      <c r="AK3015" s="14"/>
      <c r="AL3015" s="14"/>
      <c r="AM3015" s="14"/>
      <c r="AN3015" s="14"/>
      <c r="AO3015" s="14"/>
      <c r="AP3015" s="14"/>
    </row>
    <row r="3016" ht="15.75" customHeight="1">
      <c r="A3016" s="15" t="s">
        <v>85</v>
      </c>
      <c r="B3016" s="14"/>
      <c r="C3016" s="25">
        <v>3015.0</v>
      </c>
      <c r="D3016" s="15" t="s">
        <v>26</v>
      </c>
      <c r="F3016" s="4" t="s">
        <v>90</v>
      </c>
      <c r="N3016" s="26" t="s">
        <v>2239</v>
      </c>
      <c r="O3016" s="15" t="s">
        <v>15</v>
      </c>
      <c r="P3016" s="18">
        <v>46280.0</v>
      </c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5" t="s">
        <v>1896</v>
      </c>
      <c r="AD3016" s="14"/>
      <c r="AE3016" s="15"/>
      <c r="AF3016" s="14"/>
      <c r="AG3016" s="15"/>
      <c r="AH3016" s="14"/>
      <c r="AI3016" s="14"/>
      <c r="AJ3016" s="14"/>
      <c r="AK3016" s="14"/>
      <c r="AL3016" s="14"/>
      <c r="AM3016" s="14"/>
      <c r="AN3016" s="14"/>
      <c r="AO3016" s="14"/>
      <c r="AP3016" s="14"/>
    </row>
    <row r="3017" ht="15.75" customHeight="1">
      <c r="A3017" s="15" t="s">
        <v>85</v>
      </c>
      <c r="B3017" s="14"/>
      <c r="C3017" s="25">
        <v>3016.0</v>
      </c>
      <c r="D3017" s="15" t="s">
        <v>26</v>
      </c>
      <c r="F3017" s="4" t="s">
        <v>90</v>
      </c>
      <c r="N3017" s="26" t="s">
        <v>2239</v>
      </c>
      <c r="O3017" s="15" t="s">
        <v>15</v>
      </c>
      <c r="P3017" s="18">
        <v>46280.0</v>
      </c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5" t="s">
        <v>1896</v>
      </c>
      <c r="AD3017" s="14"/>
      <c r="AE3017" s="15"/>
      <c r="AF3017" s="14"/>
      <c r="AG3017" s="15"/>
      <c r="AH3017" s="14"/>
      <c r="AI3017" s="14"/>
      <c r="AJ3017" s="14"/>
      <c r="AK3017" s="14"/>
      <c r="AL3017" s="14"/>
      <c r="AM3017" s="14"/>
      <c r="AN3017" s="14"/>
      <c r="AO3017" s="14"/>
      <c r="AP3017" s="14"/>
    </row>
    <row r="3018" ht="15.75" customHeight="1">
      <c r="A3018" s="15" t="s">
        <v>85</v>
      </c>
      <c r="B3018" s="14"/>
      <c r="C3018" s="25">
        <v>3017.0</v>
      </c>
      <c r="D3018" s="15" t="s">
        <v>26</v>
      </c>
      <c r="F3018" s="4" t="s">
        <v>90</v>
      </c>
      <c r="N3018" s="26" t="s">
        <v>2239</v>
      </c>
      <c r="O3018" s="15" t="s">
        <v>15</v>
      </c>
      <c r="P3018" s="18">
        <v>46280.0</v>
      </c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5" t="s">
        <v>1896</v>
      </c>
      <c r="AD3018" s="14"/>
      <c r="AE3018" s="15"/>
      <c r="AF3018" s="14"/>
      <c r="AG3018" s="15"/>
      <c r="AH3018" s="14"/>
      <c r="AI3018" s="14"/>
      <c r="AJ3018" s="14"/>
      <c r="AK3018" s="14"/>
      <c r="AL3018" s="14"/>
      <c r="AM3018" s="14"/>
      <c r="AN3018" s="14"/>
      <c r="AO3018" s="14"/>
      <c r="AP3018" s="14"/>
    </row>
    <row r="3019" ht="15.75" customHeight="1">
      <c r="A3019" s="15" t="s">
        <v>85</v>
      </c>
      <c r="B3019" s="14"/>
      <c r="C3019" s="25">
        <v>3018.0</v>
      </c>
      <c r="D3019" s="15" t="s">
        <v>26</v>
      </c>
      <c r="F3019" s="4" t="s">
        <v>90</v>
      </c>
      <c r="N3019" s="26" t="s">
        <v>2239</v>
      </c>
      <c r="O3019" s="15" t="s">
        <v>15</v>
      </c>
      <c r="P3019" s="18">
        <v>46280.0</v>
      </c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5" t="s">
        <v>1896</v>
      </c>
      <c r="AD3019" s="14"/>
      <c r="AE3019" s="15"/>
      <c r="AF3019" s="14"/>
      <c r="AG3019" s="15"/>
      <c r="AH3019" s="14"/>
      <c r="AI3019" s="14"/>
      <c r="AJ3019" s="14"/>
      <c r="AK3019" s="14"/>
      <c r="AL3019" s="14"/>
      <c r="AM3019" s="14"/>
      <c r="AN3019" s="14"/>
      <c r="AO3019" s="14"/>
      <c r="AP3019" s="14"/>
    </row>
    <row r="3020" ht="15.75" customHeight="1">
      <c r="A3020" s="15" t="s">
        <v>85</v>
      </c>
      <c r="B3020" s="14"/>
      <c r="C3020" s="25">
        <v>3019.0</v>
      </c>
      <c r="D3020" s="15" t="s">
        <v>26</v>
      </c>
      <c r="F3020" s="4" t="s">
        <v>90</v>
      </c>
      <c r="N3020" s="26" t="s">
        <v>2239</v>
      </c>
      <c r="O3020" s="15" t="s">
        <v>15</v>
      </c>
      <c r="P3020" s="18">
        <v>46280.0</v>
      </c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5" t="s">
        <v>1896</v>
      </c>
      <c r="AD3020" s="14"/>
      <c r="AE3020" s="15"/>
      <c r="AF3020" s="14"/>
      <c r="AG3020" s="15"/>
      <c r="AH3020" s="14"/>
      <c r="AI3020" s="14"/>
      <c r="AJ3020" s="14"/>
      <c r="AK3020" s="14"/>
      <c r="AL3020" s="14"/>
      <c r="AM3020" s="14"/>
      <c r="AN3020" s="14"/>
      <c r="AO3020" s="14"/>
      <c r="AP3020" s="14"/>
    </row>
    <row r="3021" ht="15.75" customHeight="1">
      <c r="A3021" s="15" t="s">
        <v>85</v>
      </c>
      <c r="B3021" s="14"/>
      <c r="C3021" s="25">
        <v>3020.0</v>
      </c>
      <c r="D3021" s="15" t="s">
        <v>26</v>
      </c>
      <c r="F3021" s="4" t="s">
        <v>90</v>
      </c>
      <c r="N3021" s="26" t="s">
        <v>1896</v>
      </c>
      <c r="O3021" s="15" t="s">
        <v>15</v>
      </c>
      <c r="P3021" s="18">
        <v>46280.0</v>
      </c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5" t="s">
        <v>1896</v>
      </c>
      <c r="AD3021" s="14"/>
      <c r="AE3021" s="15"/>
      <c r="AF3021" s="14"/>
      <c r="AG3021" s="15"/>
      <c r="AH3021" s="14"/>
      <c r="AI3021" s="14"/>
      <c r="AJ3021" s="14"/>
      <c r="AK3021" s="14"/>
      <c r="AL3021" s="14"/>
      <c r="AM3021" s="14"/>
      <c r="AN3021" s="14"/>
      <c r="AO3021" s="14"/>
      <c r="AP3021" s="14"/>
    </row>
    <row r="3022" ht="15.75" customHeight="1">
      <c r="A3022" s="15" t="s">
        <v>85</v>
      </c>
      <c r="B3022" s="14"/>
      <c r="C3022" s="25">
        <v>3021.0</v>
      </c>
      <c r="D3022" s="15" t="s">
        <v>26</v>
      </c>
      <c r="F3022" s="4" t="s">
        <v>90</v>
      </c>
      <c r="N3022" s="26" t="s">
        <v>1896</v>
      </c>
      <c r="O3022" s="15" t="s">
        <v>15</v>
      </c>
      <c r="P3022" s="18">
        <v>46280.0</v>
      </c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5" t="s">
        <v>1896</v>
      </c>
      <c r="AD3022" s="14"/>
      <c r="AE3022" s="15"/>
      <c r="AF3022" s="14"/>
      <c r="AG3022" s="15"/>
      <c r="AH3022" s="14"/>
      <c r="AI3022" s="14"/>
      <c r="AJ3022" s="14"/>
      <c r="AK3022" s="14"/>
      <c r="AL3022" s="14"/>
      <c r="AM3022" s="14"/>
      <c r="AN3022" s="14"/>
      <c r="AO3022" s="14"/>
      <c r="AP3022" s="14"/>
    </row>
    <row r="3023" ht="15.75" customHeight="1">
      <c r="A3023" s="15" t="s">
        <v>85</v>
      </c>
      <c r="B3023" s="14"/>
      <c r="C3023" s="25">
        <v>3022.0</v>
      </c>
      <c r="D3023" s="15" t="s">
        <v>26</v>
      </c>
      <c r="F3023" s="4" t="s">
        <v>90</v>
      </c>
      <c r="N3023" s="26" t="s">
        <v>1896</v>
      </c>
      <c r="O3023" s="15" t="s">
        <v>15</v>
      </c>
      <c r="P3023" s="18">
        <v>46280.0</v>
      </c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5" t="s">
        <v>1896</v>
      </c>
      <c r="AD3023" s="14"/>
      <c r="AE3023" s="15"/>
      <c r="AF3023" s="14"/>
      <c r="AG3023" s="15"/>
      <c r="AH3023" s="14"/>
      <c r="AI3023" s="14"/>
      <c r="AJ3023" s="14"/>
      <c r="AK3023" s="14"/>
      <c r="AL3023" s="14"/>
      <c r="AM3023" s="14"/>
      <c r="AN3023" s="14"/>
      <c r="AO3023" s="14"/>
      <c r="AP3023" s="14"/>
    </row>
    <row r="3024" ht="15.75" customHeight="1">
      <c r="A3024" s="15" t="s">
        <v>85</v>
      </c>
      <c r="B3024" s="14"/>
      <c r="C3024" s="25">
        <v>3023.0</v>
      </c>
      <c r="D3024" s="15" t="s">
        <v>26</v>
      </c>
      <c r="F3024" s="4" t="s">
        <v>90</v>
      </c>
      <c r="N3024" s="26" t="s">
        <v>1896</v>
      </c>
      <c r="O3024" s="15" t="s">
        <v>15</v>
      </c>
      <c r="P3024" s="18">
        <v>46280.0</v>
      </c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5" t="s">
        <v>1896</v>
      </c>
      <c r="AD3024" s="14"/>
      <c r="AE3024" s="15"/>
      <c r="AF3024" s="14"/>
      <c r="AG3024" s="15"/>
      <c r="AH3024" s="14"/>
      <c r="AI3024" s="14"/>
      <c r="AJ3024" s="14"/>
      <c r="AK3024" s="14"/>
      <c r="AL3024" s="14"/>
      <c r="AM3024" s="14"/>
      <c r="AN3024" s="14"/>
      <c r="AO3024" s="14"/>
      <c r="AP3024" s="14"/>
    </row>
    <row r="3025" ht="15.75" customHeight="1">
      <c r="A3025" s="15" t="s">
        <v>85</v>
      </c>
      <c r="B3025" s="14"/>
      <c r="C3025" s="25">
        <v>3024.0</v>
      </c>
      <c r="D3025" s="15" t="s">
        <v>26</v>
      </c>
      <c r="F3025" s="4" t="s">
        <v>90</v>
      </c>
      <c r="N3025" s="26" t="s">
        <v>1896</v>
      </c>
      <c r="O3025" s="15" t="s">
        <v>15</v>
      </c>
      <c r="P3025" s="18">
        <v>46280.0</v>
      </c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5" t="s">
        <v>1896</v>
      </c>
      <c r="AD3025" s="14"/>
      <c r="AE3025" s="15"/>
      <c r="AF3025" s="14"/>
      <c r="AG3025" s="15"/>
      <c r="AH3025" s="14"/>
      <c r="AI3025" s="14"/>
      <c r="AJ3025" s="14"/>
      <c r="AK3025" s="14"/>
      <c r="AL3025" s="14"/>
      <c r="AM3025" s="14"/>
      <c r="AN3025" s="14"/>
      <c r="AO3025" s="14"/>
      <c r="AP3025" s="14"/>
    </row>
    <row r="3026" ht="15.75" customHeight="1">
      <c r="A3026" s="15" t="s">
        <v>85</v>
      </c>
      <c r="B3026" s="14"/>
      <c r="C3026" s="25">
        <v>3025.0</v>
      </c>
      <c r="D3026" s="15" t="s">
        <v>26</v>
      </c>
      <c r="F3026" s="4" t="s">
        <v>90</v>
      </c>
      <c r="N3026" s="26" t="s">
        <v>1896</v>
      </c>
      <c r="O3026" s="15" t="s">
        <v>15</v>
      </c>
      <c r="P3026" s="18">
        <v>46280.0</v>
      </c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5" t="s">
        <v>1896</v>
      </c>
      <c r="AD3026" s="14"/>
      <c r="AE3026" s="15"/>
      <c r="AF3026" s="14"/>
      <c r="AG3026" s="15"/>
      <c r="AH3026" s="14"/>
      <c r="AI3026" s="14"/>
      <c r="AJ3026" s="14"/>
      <c r="AK3026" s="14"/>
      <c r="AL3026" s="14"/>
      <c r="AM3026" s="14"/>
      <c r="AN3026" s="14"/>
      <c r="AO3026" s="14"/>
      <c r="AP3026" s="14"/>
    </row>
    <row r="3027" ht="15.75" customHeight="1">
      <c r="A3027" s="15" t="s">
        <v>85</v>
      </c>
      <c r="B3027" s="14"/>
      <c r="C3027" s="25">
        <v>3026.0</v>
      </c>
      <c r="D3027" s="15" t="s">
        <v>26</v>
      </c>
      <c r="F3027" s="4" t="s">
        <v>90</v>
      </c>
      <c r="N3027" s="26" t="s">
        <v>1896</v>
      </c>
      <c r="O3027" s="15" t="s">
        <v>15</v>
      </c>
      <c r="P3027" s="18">
        <v>46280.0</v>
      </c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5" t="s">
        <v>1896</v>
      </c>
      <c r="AD3027" s="14"/>
      <c r="AE3027" s="15"/>
      <c r="AF3027" s="14"/>
      <c r="AG3027" s="15"/>
      <c r="AH3027" s="14"/>
      <c r="AI3027" s="14"/>
      <c r="AJ3027" s="14"/>
      <c r="AK3027" s="14"/>
      <c r="AL3027" s="14"/>
      <c r="AM3027" s="14"/>
      <c r="AN3027" s="14"/>
      <c r="AO3027" s="14"/>
      <c r="AP3027" s="14"/>
    </row>
    <row r="3028" ht="15.75" customHeight="1">
      <c r="A3028" s="15" t="s">
        <v>85</v>
      </c>
      <c r="B3028" s="14"/>
      <c r="C3028" s="25">
        <v>3027.0</v>
      </c>
      <c r="D3028" s="15" t="s">
        <v>26</v>
      </c>
      <c r="F3028" s="4" t="s">
        <v>90</v>
      </c>
      <c r="N3028" s="26" t="s">
        <v>1896</v>
      </c>
      <c r="O3028" s="15" t="s">
        <v>15</v>
      </c>
      <c r="P3028" s="18">
        <v>46280.0</v>
      </c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5" t="s">
        <v>1896</v>
      </c>
      <c r="AD3028" s="14"/>
      <c r="AE3028" s="15"/>
      <c r="AF3028" s="14"/>
      <c r="AG3028" s="15"/>
      <c r="AH3028" s="14"/>
      <c r="AI3028" s="14"/>
      <c r="AJ3028" s="14"/>
      <c r="AK3028" s="14"/>
      <c r="AL3028" s="14"/>
      <c r="AM3028" s="14"/>
      <c r="AN3028" s="14"/>
      <c r="AO3028" s="14"/>
      <c r="AP3028" s="14"/>
    </row>
    <row r="3029" ht="15.75" customHeight="1">
      <c r="A3029" s="15" t="s">
        <v>85</v>
      </c>
      <c r="B3029" s="14"/>
      <c r="C3029" s="25">
        <v>3028.0</v>
      </c>
      <c r="D3029" s="15" t="s">
        <v>26</v>
      </c>
      <c r="F3029" s="4" t="s">
        <v>90</v>
      </c>
      <c r="N3029" s="26" t="s">
        <v>1896</v>
      </c>
      <c r="O3029" s="15" t="s">
        <v>15</v>
      </c>
      <c r="P3029" s="18">
        <v>46280.0</v>
      </c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5" t="s">
        <v>1896</v>
      </c>
      <c r="AD3029" s="14"/>
      <c r="AE3029" s="15"/>
      <c r="AF3029" s="14"/>
      <c r="AG3029" s="15"/>
      <c r="AH3029" s="14"/>
      <c r="AI3029" s="14"/>
      <c r="AJ3029" s="14"/>
      <c r="AK3029" s="14"/>
      <c r="AL3029" s="14"/>
      <c r="AM3029" s="14"/>
      <c r="AN3029" s="14"/>
      <c r="AO3029" s="14"/>
      <c r="AP3029" s="14"/>
    </row>
    <row r="3030" ht="15.75" customHeight="1">
      <c r="A3030" s="15" t="s">
        <v>85</v>
      </c>
      <c r="B3030" s="14"/>
      <c r="C3030" s="25">
        <v>3029.0</v>
      </c>
      <c r="D3030" s="15" t="s">
        <v>26</v>
      </c>
      <c r="F3030" s="4" t="s">
        <v>90</v>
      </c>
      <c r="N3030" s="26" t="s">
        <v>1896</v>
      </c>
      <c r="O3030" s="15" t="s">
        <v>15</v>
      </c>
      <c r="P3030" s="18">
        <v>46280.0</v>
      </c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5" t="s">
        <v>1896</v>
      </c>
      <c r="AD3030" s="14"/>
      <c r="AE3030" s="15"/>
      <c r="AF3030" s="14"/>
      <c r="AG3030" s="15"/>
      <c r="AH3030" s="14"/>
      <c r="AI3030" s="14"/>
      <c r="AJ3030" s="14"/>
      <c r="AK3030" s="14"/>
      <c r="AL3030" s="14"/>
      <c r="AM3030" s="14"/>
      <c r="AN3030" s="14"/>
      <c r="AO3030" s="14"/>
      <c r="AP3030" s="14"/>
    </row>
    <row r="3031" ht="15.75" customHeight="1">
      <c r="A3031" s="15" t="s">
        <v>85</v>
      </c>
      <c r="B3031" s="14"/>
      <c r="C3031" s="25">
        <v>3030.0</v>
      </c>
      <c r="D3031" s="15" t="s">
        <v>26</v>
      </c>
      <c r="F3031" s="4" t="s">
        <v>90</v>
      </c>
      <c r="N3031" s="26" t="s">
        <v>1896</v>
      </c>
      <c r="O3031" s="15" t="s">
        <v>15</v>
      </c>
      <c r="P3031" s="18">
        <v>46280.0</v>
      </c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5" t="s">
        <v>1896</v>
      </c>
      <c r="AD3031" s="14"/>
      <c r="AE3031" s="15"/>
      <c r="AF3031" s="14"/>
      <c r="AG3031" s="15"/>
      <c r="AH3031" s="14"/>
      <c r="AI3031" s="14"/>
      <c r="AJ3031" s="14"/>
      <c r="AK3031" s="14"/>
      <c r="AL3031" s="14"/>
      <c r="AM3031" s="14"/>
      <c r="AN3031" s="14"/>
      <c r="AO3031" s="14"/>
      <c r="AP3031" s="14"/>
    </row>
    <row r="3032" ht="15.75" customHeight="1">
      <c r="A3032" s="15" t="s">
        <v>85</v>
      </c>
      <c r="B3032" s="14"/>
      <c r="C3032" s="25">
        <v>3031.0</v>
      </c>
      <c r="D3032" s="15" t="s">
        <v>26</v>
      </c>
      <c r="F3032" s="4" t="s">
        <v>90</v>
      </c>
      <c r="N3032" s="26" t="s">
        <v>1896</v>
      </c>
      <c r="O3032" s="15" t="s">
        <v>15</v>
      </c>
      <c r="P3032" s="18">
        <v>46280.0</v>
      </c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5" t="s">
        <v>1896</v>
      </c>
      <c r="AD3032" s="14"/>
      <c r="AE3032" s="15"/>
      <c r="AF3032" s="14"/>
      <c r="AG3032" s="15"/>
      <c r="AH3032" s="14"/>
      <c r="AI3032" s="14"/>
      <c r="AJ3032" s="14"/>
      <c r="AK3032" s="14"/>
      <c r="AL3032" s="14"/>
      <c r="AM3032" s="14"/>
      <c r="AN3032" s="14"/>
      <c r="AO3032" s="14"/>
      <c r="AP3032" s="14"/>
    </row>
    <row r="3033" ht="15.75" customHeight="1">
      <c r="A3033" s="15" t="s">
        <v>85</v>
      </c>
      <c r="B3033" s="14"/>
      <c r="C3033" s="25">
        <v>3032.0</v>
      </c>
      <c r="D3033" s="15" t="s">
        <v>26</v>
      </c>
      <c r="F3033" s="4" t="s">
        <v>90</v>
      </c>
      <c r="N3033" s="26" t="s">
        <v>1896</v>
      </c>
      <c r="O3033" s="15" t="s">
        <v>15</v>
      </c>
      <c r="P3033" s="18">
        <v>46280.0</v>
      </c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5" t="s">
        <v>1896</v>
      </c>
      <c r="AD3033" s="14"/>
      <c r="AE3033" s="15"/>
      <c r="AF3033" s="14"/>
      <c r="AG3033" s="15"/>
      <c r="AH3033" s="14"/>
      <c r="AI3033" s="14"/>
      <c r="AJ3033" s="14"/>
      <c r="AK3033" s="14"/>
      <c r="AL3033" s="14"/>
      <c r="AM3033" s="14"/>
      <c r="AN3033" s="14"/>
      <c r="AO3033" s="14"/>
      <c r="AP3033" s="14"/>
    </row>
    <row r="3034" ht="15.75" customHeight="1">
      <c r="A3034" s="15" t="s">
        <v>85</v>
      </c>
      <c r="B3034" s="14"/>
      <c r="C3034" s="25">
        <v>3033.0</v>
      </c>
      <c r="D3034" s="15" t="s">
        <v>26</v>
      </c>
      <c r="F3034" s="4" t="s">
        <v>90</v>
      </c>
      <c r="G3034" s="4" t="s">
        <v>90</v>
      </c>
      <c r="H3034" s="4" t="s">
        <v>90</v>
      </c>
      <c r="I3034" s="4" t="s">
        <v>90</v>
      </c>
      <c r="J3034" s="4" t="s">
        <v>90</v>
      </c>
      <c r="K3034" s="4" t="s">
        <v>90</v>
      </c>
      <c r="L3034" s="4" t="s">
        <v>90</v>
      </c>
      <c r="M3034" s="4"/>
      <c r="N3034" s="26" t="s">
        <v>2242</v>
      </c>
      <c r="O3034" s="15" t="s">
        <v>522</v>
      </c>
      <c r="P3034" s="12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5" t="s">
        <v>279</v>
      </c>
      <c r="AF3034" s="14"/>
      <c r="AG3034" s="15"/>
      <c r="AH3034" s="14"/>
      <c r="AI3034" s="14"/>
      <c r="AJ3034" s="14"/>
      <c r="AK3034" s="14"/>
      <c r="AL3034" s="14"/>
      <c r="AM3034" s="14"/>
      <c r="AN3034" s="14"/>
      <c r="AO3034" s="14"/>
      <c r="AP3034" s="14"/>
    </row>
    <row r="3035" ht="15.75" customHeight="1">
      <c r="A3035" s="15" t="s">
        <v>85</v>
      </c>
      <c r="B3035" s="14"/>
      <c r="C3035" s="25">
        <v>3034.0</v>
      </c>
      <c r="D3035" s="15" t="s">
        <v>26</v>
      </c>
      <c r="J3035" s="4" t="s">
        <v>90</v>
      </c>
      <c r="N3035" s="26" t="s">
        <v>2243</v>
      </c>
      <c r="O3035" s="15" t="s">
        <v>15</v>
      </c>
      <c r="P3035" s="12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5"/>
      <c r="AF3035" s="14"/>
      <c r="AG3035" s="15"/>
      <c r="AH3035" s="14"/>
      <c r="AI3035" s="14"/>
      <c r="AJ3035" s="14"/>
      <c r="AK3035" s="14"/>
      <c r="AL3035" s="14"/>
      <c r="AM3035" s="14"/>
      <c r="AN3035" s="14"/>
      <c r="AO3035" s="14"/>
      <c r="AP3035" s="14"/>
    </row>
    <row r="3036" ht="15.75" customHeight="1">
      <c r="A3036" s="15" t="s">
        <v>85</v>
      </c>
      <c r="B3036" s="14"/>
      <c r="C3036" s="25">
        <v>3035.0</v>
      </c>
      <c r="D3036" s="15" t="s">
        <v>26</v>
      </c>
      <c r="K3036" s="4" t="s">
        <v>90</v>
      </c>
      <c r="N3036" s="26" t="s">
        <v>2244</v>
      </c>
      <c r="O3036" s="15" t="s">
        <v>15</v>
      </c>
      <c r="P3036" s="12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5"/>
      <c r="AF3036" s="14"/>
      <c r="AG3036" s="15"/>
      <c r="AH3036" s="14"/>
      <c r="AI3036" s="14"/>
      <c r="AJ3036" s="14"/>
      <c r="AK3036" s="14"/>
      <c r="AL3036" s="14"/>
      <c r="AM3036" s="14"/>
      <c r="AN3036" s="14"/>
      <c r="AO3036" s="14"/>
      <c r="AP3036" s="14"/>
    </row>
    <row r="3037" ht="15.75" customHeight="1">
      <c r="A3037" s="15" t="s">
        <v>85</v>
      </c>
      <c r="B3037" s="14"/>
      <c r="C3037" s="25">
        <v>3036.0</v>
      </c>
      <c r="D3037" s="15" t="s">
        <v>26</v>
      </c>
      <c r="K3037" s="4" t="s">
        <v>90</v>
      </c>
      <c r="N3037" s="26" t="s">
        <v>2245</v>
      </c>
      <c r="O3037" s="15" t="s">
        <v>15</v>
      </c>
      <c r="P3037" s="12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5"/>
      <c r="AF3037" s="14"/>
      <c r="AG3037" s="15"/>
      <c r="AH3037" s="14"/>
      <c r="AI3037" s="14"/>
      <c r="AJ3037" s="14"/>
      <c r="AK3037" s="14"/>
      <c r="AL3037" s="14"/>
      <c r="AM3037" s="14"/>
      <c r="AN3037" s="14"/>
      <c r="AO3037" s="14"/>
      <c r="AP3037" s="14"/>
    </row>
    <row r="3038" ht="15.75" customHeight="1">
      <c r="A3038" s="15" t="s">
        <v>85</v>
      </c>
      <c r="B3038" s="14"/>
      <c r="C3038" s="25">
        <v>3037.0</v>
      </c>
      <c r="D3038" s="15" t="s">
        <v>26</v>
      </c>
      <c r="K3038" s="4" t="s">
        <v>90</v>
      </c>
      <c r="N3038" s="26" t="s">
        <v>2246</v>
      </c>
      <c r="O3038" s="15" t="s">
        <v>15</v>
      </c>
      <c r="P3038" s="12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5"/>
      <c r="AF3038" s="14"/>
      <c r="AG3038" s="15"/>
      <c r="AH3038" s="14"/>
      <c r="AI3038" s="14"/>
      <c r="AJ3038" s="14"/>
      <c r="AK3038" s="14"/>
      <c r="AL3038" s="14"/>
      <c r="AM3038" s="14"/>
      <c r="AN3038" s="14"/>
      <c r="AO3038" s="14"/>
      <c r="AP3038" s="14"/>
    </row>
    <row r="3039" ht="15.75" customHeight="1">
      <c r="A3039" s="15" t="s">
        <v>85</v>
      </c>
      <c r="B3039" s="14"/>
      <c r="C3039" s="25">
        <v>3038.0</v>
      </c>
      <c r="D3039" s="15" t="s">
        <v>26</v>
      </c>
      <c r="K3039" s="4" t="s">
        <v>90</v>
      </c>
      <c r="N3039" s="26" t="s">
        <v>2247</v>
      </c>
      <c r="O3039" s="15" t="s">
        <v>15</v>
      </c>
      <c r="P3039" s="12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5"/>
      <c r="AF3039" s="14"/>
      <c r="AG3039" s="15"/>
      <c r="AH3039" s="14"/>
      <c r="AI3039" s="14"/>
      <c r="AJ3039" s="14"/>
      <c r="AK3039" s="14"/>
      <c r="AL3039" s="14"/>
      <c r="AM3039" s="14"/>
      <c r="AN3039" s="14"/>
      <c r="AO3039" s="14"/>
      <c r="AP3039" s="14"/>
    </row>
    <row r="3040" ht="15.75" customHeight="1">
      <c r="A3040" s="15" t="s">
        <v>85</v>
      </c>
      <c r="B3040" s="14"/>
      <c r="C3040" s="25">
        <v>3039.0</v>
      </c>
      <c r="D3040" s="15" t="s">
        <v>26</v>
      </c>
      <c r="K3040" s="4" t="s">
        <v>90</v>
      </c>
      <c r="N3040" s="26" t="s">
        <v>2248</v>
      </c>
      <c r="O3040" s="15" t="s">
        <v>15</v>
      </c>
      <c r="P3040" s="12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5"/>
      <c r="AF3040" s="14"/>
      <c r="AG3040" s="15"/>
      <c r="AH3040" s="14"/>
      <c r="AI3040" s="14"/>
      <c r="AJ3040" s="14"/>
      <c r="AK3040" s="14"/>
      <c r="AL3040" s="14"/>
      <c r="AM3040" s="14"/>
      <c r="AN3040" s="14"/>
      <c r="AO3040" s="14"/>
      <c r="AP3040" s="14"/>
    </row>
    <row r="3041" ht="15.75" customHeight="1">
      <c r="A3041" s="15" t="s">
        <v>85</v>
      </c>
      <c r="B3041" s="14"/>
      <c r="C3041" s="25">
        <v>3040.0</v>
      </c>
      <c r="D3041" s="15" t="s">
        <v>26</v>
      </c>
      <c r="K3041" s="4" t="s">
        <v>90</v>
      </c>
      <c r="N3041" s="26" t="s">
        <v>2249</v>
      </c>
      <c r="O3041" s="15" t="s">
        <v>15</v>
      </c>
      <c r="P3041" s="12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5"/>
      <c r="AF3041" s="14"/>
      <c r="AG3041" s="15"/>
      <c r="AH3041" s="14"/>
      <c r="AI3041" s="14"/>
      <c r="AJ3041" s="14"/>
      <c r="AK3041" s="14"/>
      <c r="AL3041" s="14"/>
      <c r="AM3041" s="14"/>
      <c r="AN3041" s="14"/>
      <c r="AO3041" s="14"/>
      <c r="AP3041" s="14"/>
    </row>
    <row r="3042" ht="15.75" customHeight="1">
      <c r="A3042" s="15" t="s">
        <v>85</v>
      </c>
      <c r="B3042" s="14"/>
      <c r="C3042" s="25">
        <v>3041.0</v>
      </c>
      <c r="D3042" s="15" t="s">
        <v>26</v>
      </c>
      <c r="K3042" s="4" t="s">
        <v>90</v>
      </c>
      <c r="N3042" s="26" t="s">
        <v>2250</v>
      </c>
      <c r="O3042" s="15" t="s">
        <v>15</v>
      </c>
      <c r="P3042" s="12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5"/>
      <c r="AF3042" s="14"/>
      <c r="AG3042" s="15"/>
      <c r="AH3042" s="14"/>
      <c r="AI3042" s="14"/>
      <c r="AJ3042" s="14"/>
      <c r="AK3042" s="14"/>
      <c r="AL3042" s="14"/>
      <c r="AM3042" s="14"/>
      <c r="AN3042" s="14"/>
      <c r="AO3042" s="14"/>
      <c r="AP3042" s="14"/>
    </row>
    <row r="3043" ht="15.75" customHeight="1">
      <c r="A3043" s="15" t="s">
        <v>85</v>
      </c>
      <c r="B3043" s="14"/>
      <c r="C3043" s="25">
        <v>3042.0</v>
      </c>
      <c r="D3043" s="15" t="s">
        <v>26</v>
      </c>
      <c r="K3043" s="4" t="s">
        <v>90</v>
      </c>
      <c r="N3043" s="4" t="s">
        <v>2251</v>
      </c>
      <c r="O3043" s="15" t="s">
        <v>15</v>
      </c>
      <c r="P3043" s="12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5"/>
      <c r="AF3043" s="14"/>
      <c r="AG3043" s="15"/>
      <c r="AH3043" s="14"/>
      <c r="AI3043" s="14"/>
      <c r="AJ3043" s="14"/>
      <c r="AK3043" s="14"/>
      <c r="AL3043" s="14"/>
      <c r="AM3043" s="14"/>
      <c r="AN3043" s="14"/>
      <c r="AO3043" s="14"/>
      <c r="AP3043" s="14"/>
    </row>
    <row r="3044" ht="15.75" customHeight="1">
      <c r="A3044" s="15" t="s">
        <v>85</v>
      </c>
      <c r="B3044" s="14"/>
      <c r="C3044" s="25">
        <v>3043.0</v>
      </c>
      <c r="D3044" s="15" t="s">
        <v>26</v>
      </c>
      <c r="K3044" s="4" t="s">
        <v>90</v>
      </c>
      <c r="N3044" s="26" t="s">
        <v>2252</v>
      </c>
      <c r="O3044" s="15" t="s">
        <v>15</v>
      </c>
      <c r="P3044" s="12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5"/>
      <c r="AF3044" s="14"/>
      <c r="AG3044" s="15"/>
      <c r="AH3044" s="14"/>
      <c r="AI3044" s="14"/>
      <c r="AJ3044" s="14"/>
      <c r="AK3044" s="14"/>
      <c r="AL3044" s="14"/>
      <c r="AM3044" s="14"/>
      <c r="AN3044" s="14"/>
      <c r="AO3044" s="14"/>
      <c r="AP3044" s="14"/>
    </row>
    <row r="3045" ht="15.75" customHeight="1">
      <c r="A3045" s="15" t="s">
        <v>85</v>
      </c>
      <c r="B3045" s="14"/>
      <c r="C3045" s="25">
        <v>3044.0</v>
      </c>
      <c r="D3045" s="15" t="s">
        <v>26</v>
      </c>
      <c r="K3045" s="4" t="s">
        <v>90</v>
      </c>
      <c r="N3045" s="26" t="s">
        <v>2253</v>
      </c>
      <c r="O3045" s="15" t="s">
        <v>15</v>
      </c>
      <c r="P3045" s="12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5"/>
      <c r="AF3045" s="14"/>
      <c r="AG3045" s="15"/>
      <c r="AH3045" s="14"/>
      <c r="AI3045" s="14"/>
      <c r="AJ3045" s="14"/>
      <c r="AK3045" s="14"/>
      <c r="AL3045" s="14"/>
      <c r="AM3045" s="14"/>
      <c r="AN3045" s="14"/>
      <c r="AO3045" s="14"/>
      <c r="AP3045" s="14"/>
    </row>
    <row r="3046" ht="15.75" customHeight="1">
      <c r="A3046" s="15" t="s">
        <v>85</v>
      </c>
      <c r="B3046" s="14"/>
      <c r="C3046" s="25">
        <v>3045.0</v>
      </c>
      <c r="D3046" s="15" t="s">
        <v>26</v>
      </c>
      <c r="K3046" s="4" t="s">
        <v>90</v>
      </c>
      <c r="N3046" s="26" t="s">
        <v>2254</v>
      </c>
      <c r="O3046" s="15" t="s">
        <v>15</v>
      </c>
      <c r="P3046" s="12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5"/>
      <c r="AF3046" s="14"/>
      <c r="AG3046" s="15"/>
      <c r="AH3046" s="14"/>
      <c r="AI3046" s="14"/>
      <c r="AJ3046" s="14"/>
      <c r="AK3046" s="14"/>
      <c r="AL3046" s="14"/>
      <c r="AM3046" s="14"/>
      <c r="AN3046" s="14"/>
      <c r="AO3046" s="14"/>
      <c r="AP3046" s="14"/>
    </row>
    <row r="3047" ht="15.75" customHeight="1">
      <c r="A3047" s="15" t="s">
        <v>85</v>
      </c>
      <c r="B3047" s="14"/>
      <c r="C3047" s="25">
        <v>3046.0</v>
      </c>
      <c r="D3047" s="15" t="s">
        <v>26</v>
      </c>
      <c r="K3047" s="4" t="s">
        <v>90</v>
      </c>
      <c r="N3047" s="26" t="s">
        <v>2255</v>
      </c>
      <c r="O3047" s="15" t="s">
        <v>15</v>
      </c>
      <c r="P3047" s="12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5"/>
      <c r="AF3047" s="14"/>
      <c r="AG3047" s="15"/>
      <c r="AH3047" s="14"/>
      <c r="AI3047" s="14"/>
      <c r="AJ3047" s="14"/>
      <c r="AK3047" s="14"/>
      <c r="AL3047" s="14"/>
      <c r="AM3047" s="14"/>
      <c r="AN3047" s="14"/>
      <c r="AO3047" s="14"/>
      <c r="AP3047" s="14"/>
    </row>
    <row r="3048" ht="15.75" customHeight="1">
      <c r="A3048" s="15" t="s">
        <v>85</v>
      </c>
      <c r="B3048" s="14"/>
      <c r="C3048" s="25">
        <v>3047.0</v>
      </c>
      <c r="D3048" s="15" t="s">
        <v>26</v>
      </c>
      <c r="K3048" s="4" t="s">
        <v>90</v>
      </c>
      <c r="N3048" s="26" t="s">
        <v>2256</v>
      </c>
      <c r="O3048" s="15" t="s">
        <v>15</v>
      </c>
      <c r="P3048" s="12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5"/>
      <c r="AF3048" s="14"/>
      <c r="AG3048" s="15"/>
      <c r="AH3048" s="14"/>
      <c r="AI3048" s="14"/>
      <c r="AJ3048" s="14"/>
      <c r="AK3048" s="14"/>
      <c r="AL3048" s="14"/>
      <c r="AM3048" s="14"/>
      <c r="AN3048" s="14"/>
      <c r="AO3048" s="14"/>
      <c r="AP3048" s="14"/>
    </row>
    <row r="3049" ht="15.75" customHeight="1">
      <c r="A3049" s="15" t="s">
        <v>85</v>
      </c>
      <c r="B3049" s="14"/>
      <c r="C3049" s="25">
        <v>3048.0</v>
      </c>
      <c r="D3049" s="15" t="s">
        <v>26</v>
      </c>
      <c r="G3049" s="4" t="s">
        <v>90</v>
      </c>
      <c r="N3049" s="26" t="s">
        <v>2257</v>
      </c>
      <c r="O3049" s="15" t="s">
        <v>581</v>
      </c>
      <c r="P3049" s="12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5" t="s">
        <v>294</v>
      </c>
      <c r="AE3049" s="15"/>
      <c r="AF3049" s="14"/>
      <c r="AG3049" s="15"/>
      <c r="AH3049" s="14"/>
      <c r="AI3049" s="14"/>
      <c r="AJ3049" s="14"/>
      <c r="AK3049" s="14"/>
      <c r="AL3049" s="14"/>
      <c r="AM3049" s="14"/>
      <c r="AN3049" s="14"/>
      <c r="AO3049" s="14"/>
      <c r="AP3049" s="14"/>
    </row>
    <row r="3050" ht="15.75" customHeight="1">
      <c r="A3050" s="15" t="s">
        <v>85</v>
      </c>
      <c r="B3050" s="14"/>
      <c r="C3050" s="25">
        <v>3049.0</v>
      </c>
      <c r="D3050" s="15" t="s">
        <v>26</v>
      </c>
      <c r="E3050" s="4" t="s">
        <v>2258</v>
      </c>
      <c r="G3050" s="4" t="s">
        <v>90</v>
      </c>
      <c r="N3050" s="26" t="s">
        <v>2259</v>
      </c>
      <c r="O3050" s="15" t="s">
        <v>581</v>
      </c>
      <c r="P3050" s="12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5" t="s">
        <v>294</v>
      </c>
      <c r="AE3050" s="15"/>
      <c r="AF3050" s="14"/>
      <c r="AG3050" s="15"/>
      <c r="AH3050" s="14"/>
      <c r="AI3050" s="14"/>
      <c r="AJ3050" s="14"/>
      <c r="AK3050" s="14"/>
      <c r="AL3050" s="14"/>
      <c r="AM3050" s="14"/>
      <c r="AN3050" s="14"/>
      <c r="AO3050" s="14"/>
      <c r="AP3050" s="14"/>
    </row>
    <row r="3051" ht="15.75" customHeight="1">
      <c r="A3051" s="15" t="s">
        <v>85</v>
      </c>
      <c r="B3051" s="14"/>
      <c r="C3051" s="25">
        <v>3050.0</v>
      </c>
      <c r="D3051" s="15" t="s">
        <v>26</v>
      </c>
      <c r="G3051" s="4" t="s">
        <v>90</v>
      </c>
      <c r="N3051" s="26" t="s">
        <v>2260</v>
      </c>
      <c r="O3051" s="15" t="s">
        <v>581</v>
      </c>
      <c r="P3051" s="12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5" t="s">
        <v>2261</v>
      </c>
      <c r="AE3051" s="15"/>
      <c r="AF3051" s="14"/>
      <c r="AG3051" s="15"/>
      <c r="AH3051" s="14"/>
      <c r="AI3051" s="14"/>
      <c r="AJ3051" s="14"/>
      <c r="AK3051" s="14"/>
      <c r="AL3051" s="14"/>
      <c r="AM3051" s="14"/>
      <c r="AN3051" s="14"/>
      <c r="AO3051" s="14"/>
      <c r="AP3051" s="14"/>
    </row>
    <row r="3052" ht="15.75" customHeight="1">
      <c r="A3052" s="15" t="s">
        <v>85</v>
      </c>
      <c r="B3052" s="14"/>
      <c r="C3052" s="25">
        <v>3051.0</v>
      </c>
      <c r="D3052" s="15" t="s">
        <v>26</v>
      </c>
      <c r="G3052" s="4" t="s">
        <v>90</v>
      </c>
      <c r="N3052" s="26" t="s">
        <v>2262</v>
      </c>
      <c r="O3052" s="15" t="s">
        <v>581</v>
      </c>
      <c r="P3052" s="18">
        <v>35194.0</v>
      </c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5"/>
      <c r="AF3052" s="14"/>
      <c r="AG3052" s="15"/>
      <c r="AH3052" s="14"/>
      <c r="AI3052" s="15" t="s">
        <v>389</v>
      </c>
      <c r="AJ3052" s="14"/>
      <c r="AK3052" s="14"/>
      <c r="AL3052" s="14"/>
      <c r="AM3052" s="14"/>
      <c r="AN3052" s="14"/>
      <c r="AO3052" s="14"/>
      <c r="AP3052" s="14"/>
    </row>
    <row r="3053" ht="15.75" customHeight="1">
      <c r="A3053" s="15" t="s">
        <v>85</v>
      </c>
      <c r="B3053" s="14"/>
      <c r="C3053" s="25">
        <v>3052.0</v>
      </c>
      <c r="D3053" s="15" t="s">
        <v>26</v>
      </c>
      <c r="G3053" s="4" t="s">
        <v>90</v>
      </c>
      <c r="N3053" s="26" t="s">
        <v>2262</v>
      </c>
      <c r="O3053" s="15" t="s">
        <v>581</v>
      </c>
      <c r="P3053" s="18">
        <v>35194.0</v>
      </c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5"/>
      <c r="AF3053" s="14"/>
      <c r="AG3053" s="15"/>
      <c r="AH3053" s="14"/>
      <c r="AI3053" s="15" t="s">
        <v>389</v>
      </c>
      <c r="AJ3053" s="14"/>
      <c r="AK3053" s="14"/>
      <c r="AL3053" s="14"/>
      <c r="AM3053" s="14"/>
      <c r="AN3053" s="14"/>
      <c r="AO3053" s="14"/>
      <c r="AP3053" s="14"/>
    </row>
    <row r="3054" ht="15.75" customHeight="1">
      <c r="A3054" s="15" t="s">
        <v>85</v>
      </c>
      <c r="B3054" s="14"/>
      <c r="C3054" s="25">
        <v>3053.0</v>
      </c>
      <c r="D3054" s="15" t="s">
        <v>2263</v>
      </c>
      <c r="J3054" s="4" t="s">
        <v>90</v>
      </c>
      <c r="N3054" s="15" t="s">
        <v>165</v>
      </c>
      <c r="O3054" s="15" t="s">
        <v>581</v>
      </c>
      <c r="P3054" s="12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5"/>
      <c r="AF3054" s="14"/>
      <c r="AG3054" s="15"/>
      <c r="AH3054" s="14"/>
      <c r="AI3054" s="14"/>
      <c r="AJ3054" s="14"/>
      <c r="AK3054" s="14"/>
      <c r="AL3054" s="14"/>
      <c r="AM3054" s="14"/>
      <c r="AN3054" s="14"/>
      <c r="AO3054" s="14"/>
      <c r="AP3054" s="14"/>
    </row>
    <row r="3055" ht="15.75" customHeight="1">
      <c r="A3055" s="15" t="s">
        <v>85</v>
      </c>
      <c r="B3055" s="14"/>
      <c r="C3055" s="25">
        <v>3054.0</v>
      </c>
      <c r="D3055" s="15" t="s">
        <v>26</v>
      </c>
      <c r="J3055" s="4" t="s">
        <v>90</v>
      </c>
      <c r="N3055" s="26" t="s">
        <v>2264</v>
      </c>
      <c r="O3055" s="15" t="s">
        <v>522</v>
      </c>
      <c r="P3055" s="12"/>
      <c r="Q3055" s="14"/>
      <c r="R3055" s="14"/>
      <c r="S3055" s="14"/>
      <c r="T3055" s="14"/>
      <c r="U3055" s="14"/>
      <c r="V3055" s="14"/>
      <c r="W3055" s="21" t="s">
        <v>149</v>
      </c>
      <c r="X3055" s="14"/>
      <c r="Y3055" s="14"/>
      <c r="Z3055" s="14"/>
      <c r="AA3055" s="14"/>
      <c r="AB3055" s="14"/>
      <c r="AC3055" s="14"/>
      <c r="AD3055" s="14"/>
      <c r="AE3055" s="15"/>
      <c r="AF3055" s="14"/>
      <c r="AG3055" s="15"/>
      <c r="AH3055" s="14"/>
      <c r="AI3055" s="14"/>
      <c r="AJ3055" s="14"/>
      <c r="AK3055" s="14"/>
      <c r="AL3055" s="14"/>
      <c r="AM3055" s="14"/>
      <c r="AN3055" s="14"/>
      <c r="AO3055" s="14"/>
      <c r="AP3055" s="14"/>
    </row>
    <row r="3056" ht="15.75" customHeight="1">
      <c r="A3056" s="15" t="s">
        <v>85</v>
      </c>
      <c r="B3056" s="14"/>
      <c r="C3056" s="25">
        <v>3055.0</v>
      </c>
      <c r="D3056" s="15" t="s">
        <v>26</v>
      </c>
      <c r="J3056" s="4" t="s">
        <v>90</v>
      </c>
      <c r="N3056" s="26" t="s">
        <v>2265</v>
      </c>
      <c r="O3056" s="15" t="s">
        <v>522</v>
      </c>
      <c r="P3056" s="12"/>
      <c r="Q3056" s="14"/>
      <c r="R3056" s="14"/>
      <c r="S3056" s="14"/>
      <c r="T3056" s="14"/>
      <c r="U3056" s="14"/>
      <c r="V3056" s="14"/>
      <c r="W3056" s="21" t="s">
        <v>149</v>
      </c>
      <c r="X3056" s="14"/>
      <c r="Y3056" s="14"/>
      <c r="Z3056" s="14"/>
      <c r="AA3056" s="14"/>
      <c r="AB3056" s="14"/>
      <c r="AC3056" s="14"/>
      <c r="AD3056" s="14"/>
      <c r="AE3056" s="15"/>
      <c r="AF3056" s="14"/>
      <c r="AG3056" s="15"/>
      <c r="AH3056" s="14"/>
      <c r="AI3056" s="14"/>
      <c r="AJ3056" s="14"/>
      <c r="AK3056" s="14"/>
      <c r="AL3056" s="14"/>
      <c r="AM3056" s="14"/>
      <c r="AN3056" s="14"/>
      <c r="AO3056" s="14"/>
      <c r="AP3056" s="14"/>
    </row>
    <row r="3057" ht="15.75" customHeight="1">
      <c r="A3057" s="15" t="s">
        <v>85</v>
      </c>
      <c r="B3057" s="14"/>
      <c r="C3057" s="25">
        <v>3056.0</v>
      </c>
      <c r="D3057" s="15" t="s">
        <v>26</v>
      </c>
      <c r="I3057" s="4" t="s">
        <v>90</v>
      </c>
      <c r="N3057" s="26" t="s">
        <v>2266</v>
      </c>
      <c r="O3057" s="15" t="s">
        <v>522</v>
      </c>
      <c r="P3057" s="12"/>
      <c r="Q3057" s="14"/>
      <c r="R3057" s="14"/>
      <c r="S3057" s="14"/>
      <c r="T3057" s="14"/>
      <c r="U3057" s="14"/>
      <c r="V3057" s="14"/>
      <c r="W3057" s="21" t="s">
        <v>149</v>
      </c>
      <c r="X3057" s="14"/>
      <c r="Y3057" s="14"/>
      <c r="Z3057" s="14"/>
      <c r="AA3057" s="14"/>
      <c r="AB3057" s="14"/>
      <c r="AC3057" s="14"/>
      <c r="AD3057" s="14"/>
      <c r="AE3057" s="15"/>
      <c r="AF3057" s="14"/>
      <c r="AG3057" s="15"/>
      <c r="AH3057" s="14"/>
      <c r="AI3057" s="14"/>
      <c r="AJ3057" s="14"/>
      <c r="AK3057" s="14"/>
      <c r="AL3057" s="14"/>
      <c r="AM3057" s="14"/>
      <c r="AN3057" s="14"/>
      <c r="AO3057" s="14"/>
      <c r="AP3057" s="14"/>
    </row>
    <row r="3058" ht="15.75" customHeight="1">
      <c r="A3058" s="15" t="s">
        <v>85</v>
      </c>
      <c r="B3058" s="14"/>
      <c r="C3058" s="25">
        <v>3057.0</v>
      </c>
      <c r="D3058" s="15" t="s">
        <v>26</v>
      </c>
      <c r="G3058" s="4" t="s">
        <v>90</v>
      </c>
      <c r="J3058" s="4" t="s">
        <v>90</v>
      </c>
      <c r="N3058" s="26" t="s">
        <v>2267</v>
      </c>
      <c r="O3058" s="15" t="s">
        <v>522</v>
      </c>
      <c r="P3058" s="12"/>
      <c r="Q3058" s="14"/>
      <c r="R3058" s="14"/>
      <c r="S3058" s="14"/>
      <c r="T3058" s="14"/>
      <c r="U3058" s="14"/>
      <c r="V3058" s="14"/>
      <c r="W3058" s="21" t="s">
        <v>149</v>
      </c>
      <c r="X3058" s="14"/>
      <c r="Y3058" s="14"/>
      <c r="Z3058" s="14"/>
      <c r="AA3058" s="14"/>
      <c r="AB3058" s="14"/>
      <c r="AC3058" s="14"/>
      <c r="AD3058" s="14"/>
      <c r="AE3058" s="15"/>
      <c r="AF3058" s="14"/>
      <c r="AG3058" s="15"/>
      <c r="AH3058" s="14"/>
      <c r="AI3058" s="14"/>
      <c r="AJ3058" s="14"/>
      <c r="AK3058" s="14"/>
      <c r="AL3058" s="14"/>
      <c r="AM3058" s="14"/>
      <c r="AN3058" s="14"/>
      <c r="AO3058" s="14"/>
      <c r="AP3058" s="14"/>
    </row>
    <row r="3059" ht="15.75" customHeight="1">
      <c r="A3059" s="15"/>
      <c r="B3059" s="14"/>
      <c r="C3059" s="25"/>
      <c r="D3059" s="15"/>
      <c r="N3059" s="26"/>
      <c r="O3059" s="15"/>
      <c r="P3059" s="12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5"/>
      <c r="AF3059" s="14"/>
      <c r="AG3059" s="15"/>
      <c r="AH3059" s="14"/>
      <c r="AI3059" s="14"/>
      <c r="AJ3059" s="14"/>
      <c r="AK3059" s="14"/>
      <c r="AL3059" s="14"/>
      <c r="AM3059" s="14"/>
      <c r="AN3059" s="14"/>
      <c r="AO3059" s="14"/>
      <c r="AP3059" s="14"/>
    </row>
    <row r="3060" ht="15.75" customHeight="1">
      <c r="A3060" s="15"/>
      <c r="B3060" s="14"/>
      <c r="C3060" s="25"/>
      <c r="D3060" s="15"/>
      <c r="N3060" s="26"/>
      <c r="O3060" s="15"/>
      <c r="P3060" s="12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5"/>
      <c r="AF3060" s="14"/>
      <c r="AG3060" s="15"/>
      <c r="AH3060" s="14"/>
      <c r="AI3060" s="14"/>
      <c r="AJ3060" s="14"/>
      <c r="AK3060" s="14"/>
      <c r="AL3060" s="14"/>
      <c r="AM3060" s="14"/>
      <c r="AN3060" s="14"/>
      <c r="AO3060" s="14"/>
      <c r="AP3060" s="14"/>
    </row>
    <row r="3061" ht="15.75" customHeight="1">
      <c r="A3061" s="15"/>
      <c r="B3061" s="14"/>
      <c r="C3061" s="25"/>
      <c r="D3061" s="15"/>
      <c r="N3061" s="26"/>
      <c r="O3061" s="15"/>
      <c r="P3061" s="12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5"/>
      <c r="AF3061" s="14"/>
      <c r="AG3061" s="15"/>
      <c r="AH3061" s="14"/>
      <c r="AI3061" s="14"/>
      <c r="AJ3061" s="14"/>
      <c r="AK3061" s="14"/>
      <c r="AL3061" s="14"/>
      <c r="AM3061" s="14"/>
      <c r="AN3061" s="14"/>
      <c r="AO3061" s="14"/>
      <c r="AP3061" s="14"/>
    </row>
    <row r="3062" ht="15.75" customHeight="1">
      <c r="A3062" s="15"/>
      <c r="B3062" s="14"/>
      <c r="C3062" s="25"/>
      <c r="D3062" s="15"/>
      <c r="N3062" s="26"/>
      <c r="O3062" s="15"/>
      <c r="P3062" s="12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5"/>
      <c r="AF3062" s="14"/>
      <c r="AG3062" s="15"/>
      <c r="AH3062" s="14"/>
      <c r="AI3062" s="14"/>
      <c r="AJ3062" s="14"/>
      <c r="AK3062" s="14"/>
      <c r="AL3062" s="14"/>
      <c r="AM3062" s="14"/>
      <c r="AN3062" s="14"/>
      <c r="AO3062" s="14"/>
      <c r="AP3062" s="14"/>
    </row>
    <row r="3063" ht="15.75" customHeight="1">
      <c r="A3063" s="15"/>
      <c r="B3063" s="14"/>
      <c r="C3063" s="25"/>
      <c r="D3063" s="15"/>
      <c r="N3063" s="26"/>
      <c r="O3063" s="15"/>
      <c r="P3063" s="12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5"/>
      <c r="AF3063" s="14"/>
      <c r="AG3063" s="15"/>
      <c r="AH3063" s="14"/>
      <c r="AI3063" s="14"/>
      <c r="AJ3063" s="14"/>
      <c r="AK3063" s="14"/>
      <c r="AL3063" s="14"/>
      <c r="AM3063" s="14"/>
      <c r="AN3063" s="14"/>
      <c r="AO3063" s="14"/>
      <c r="AP3063" s="14"/>
    </row>
    <row r="3064" ht="15.75" customHeight="1">
      <c r="A3064" s="15"/>
      <c r="B3064" s="14"/>
      <c r="C3064" s="25"/>
      <c r="D3064" s="15"/>
      <c r="N3064" s="26"/>
      <c r="O3064" s="15"/>
      <c r="P3064" s="12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5"/>
      <c r="AF3064" s="14"/>
      <c r="AG3064" s="15"/>
      <c r="AH3064" s="14"/>
      <c r="AI3064" s="14"/>
      <c r="AJ3064" s="14"/>
      <c r="AK3064" s="14"/>
      <c r="AL3064" s="14"/>
      <c r="AM3064" s="14"/>
      <c r="AN3064" s="14"/>
      <c r="AO3064" s="14"/>
      <c r="AP3064" s="14"/>
    </row>
    <row r="3065" ht="15.75" customHeight="1">
      <c r="A3065" s="15"/>
      <c r="B3065" s="14"/>
      <c r="C3065" s="25"/>
      <c r="D3065" s="15"/>
      <c r="N3065" s="26"/>
      <c r="O3065" s="15"/>
      <c r="P3065" s="12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5"/>
      <c r="AF3065" s="14"/>
      <c r="AG3065" s="15"/>
      <c r="AH3065" s="14"/>
      <c r="AI3065" s="14"/>
      <c r="AJ3065" s="14"/>
      <c r="AK3065" s="14"/>
      <c r="AL3065" s="14"/>
      <c r="AM3065" s="14"/>
      <c r="AN3065" s="14"/>
      <c r="AO3065" s="14"/>
      <c r="AP3065" s="14"/>
    </row>
    <row r="3066" ht="15.75" customHeight="1">
      <c r="A3066" s="15"/>
      <c r="B3066" s="14"/>
      <c r="C3066" s="25"/>
      <c r="D3066" s="15"/>
      <c r="N3066" s="26"/>
      <c r="O3066" s="15"/>
      <c r="P3066" s="12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5"/>
      <c r="AF3066" s="14"/>
      <c r="AG3066" s="15"/>
      <c r="AH3066" s="14"/>
      <c r="AI3066" s="14"/>
      <c r="AJ3066" s="14"/>
      <c r="AK3066" s="14"/>
      <c r="AL3066" s="14"/>
      <c r="AM3066" s="14"/>
      <c r="AN3066" s="14"/>
      <c r="AO3066" s="14"/>
      <c r="AP3066" s="14"/>
    </row>
    <row r="3067" ht="15.75" customHeight="1">
      <c r="A3067" s="15"/>
      <c r="B3067" s="14"/>
      <c r="C3067" s="25"/>
      <c r="D3067" s="15"/>
      <c r="N3067" s="26"/>
      <c r="O3067" s="15"/>
      <c r="P3067" s="12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5"/>
      <c r="AF3067" s="14"/>
      <c r="AG3067" s="15"/>
      <c r="AH3067" s="14"/>
      <c r="AI3067" s="14"/>
      <c r="AJ3067" s="14"/>
      <c r="AK3067" s="14"/>
      <c r="AL3067" s="14"/>
      <c r="AM3067" s="14"/>
      <c r="AN3067" s="14"/>
      <c r="AO3067" s="14"/>
      <c r="AP3067" s="14"/>
    </row>
    <row r="3068" ht="15.75" customHeight="1">
      <c r="A3068" s="15"/>
      <c r="B3068" s="14"/>
      <c r="C3068" s="25"/>
      <c r="D3068" s="15"/>
      <c r="N3068" s="26"/>
      <c r="O3068" s="15"/>
      <c r="P3068" s="12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5"/>
      <c r="AF3068" s="14"/>
      <c r="AG3068" s="15"/>
      <c r="AH3068" s="14"/>
      <c r="AI3068" s="14"/>
      <c r="AJ3068" s="14"/>
      <c r="AK3068" s="14"/>
      <c r="AL3068" s="14"/>
      <c r="AM3068" s="14"/>
      <c r="AN3068" s="14"/>
      <c r="AO3068" s="14"/>
      <c r="AP3068" s="14"/>
    </row>
    <row r="3069" ht="15.75" customHeight="1">
      <c r="A3069" s="15"/>
      <c r="B3069" s="14"/>
      <c r="C3069" s="25"/>
      <c r="D3069" s="15"/>
      <c r="N3069" s="26"/>
      <c r="O3069" s="15"/>
      <c r="P3069" s="12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5"/>
      <c r="AF3069" s="14"/>
      <c r="AG3069" s="15"/>
      <c r="AH3069" s="14"/>
      <c r="AI3069" s="14"/>
      <c r="AJ3069" s="14"/>
      <c r="AK3069" s="14"/>
      <c r="AL3069" s="14"/>
      <c r="AM3069" s="14"/>
      <c r="AN3069" s="14"/>
      <c r="AO3069" s="14"/>
      <c r="AP3069" s="14"/>
    </row>
    <row r="3070" ht="15.75" customHeight="1">
      <c r="A3070" s="15"/>
      <c r="B3070" s="14"/>
      <c r="C3070" s="25"/>
      <c r="D3070" s="15"/>
      <c r="N3070" s="26"/>
      <c r="O3070" s="15"/>
      <c r="P3070" s="12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5"/>
      <c r="AF3070" s="14"/>
      <c r="AG3070" s="15"/>
      <c r="AH3070" s="14"/>
      <c r="AI3070" s="14"/>
      <c r="AJ3070" s="14"/>
      <c r="AK3070" s="14"/>
      <c r="AL3070" s="14"/>
      <c r="AM3070" s="14"/>
      <c r="AN3070" s="14"/>
      <c r="AO3070" s="14"/>
      <c r="AP3070" s="14"/>
    </row>
    <row r="3071" ht="15.75" customHeight="1">
      <c r="A3071" s="15"/>
      <c r="B3071" s="14"/>
      <c r="C3071" s="25"/>
      <c r="D3071" s="15"/>
      <c r="N3071" s="26"/>
      <c r="O3071" s="15"/>
      <c r="P3071" s="12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5"/>
      <c r="AF3071" s="14"/>
      <c r="AG3071" s="15"/>
      <c r="AH3071" s="14"/>
      <c r="AI3071" s="14"/>
      <c r="AJ3071" s="14"/>
      <c r="AK3071" s="14"/>
      <c r="AL3071" s="14"/>
      <c r="AM3071" s="14"/>
      <c r="AN3071" s="14"/>
      <c r="AO3071" s="14"/>
      <c r="AP3071" s="14"/>
    </row>
    <row r="3072" ht="15.75" customHeight="1">
      <c r="A3072" s="15"/>
      <c r="B3072" s="14"/>
      <c r="C3072" s="25"/>
      <c r="D3072" s="15"/>
      <c r="N3072" s="26"/>
      <c r="O3072" s="15"/>
      <c r="P3072" s="12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5"/>
      <c r="AF3072" s="14"/>
      <c r="AG3072" s="15"/>
      <c r="AH3072" s="14"/>
      <c r="AI3072" s="14"/>
      <c r="AJ3072" s="14"/>
      <c r="AK3072" s="14"/>
      <c r="AL3072" s="14"/>
      <c r="AM3072" s="14"/>
      <c r="AN3072" s="14"/>
      <c r="AO3072" s="14"/>
      <c r="AP3072" s="14"/>
    </row>
    <row r="3073" ht="15.75" customHeight="1">
      <c r="A3073" s="15"/>
      <c r="B3073" s="14"/>
      <c r="C3073" s="25"/>
      <c r="D3073" s="15"/>
      <c r="N3073" s="26"/>
      <c r="O3073" s="15"/>
      <c r="P3073" s="12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5"/>
      <c r="AF3073" s="14"/>
      <c r="AG3073" s="15"/>
      <c r="AH3073" s="14"/>
      <c r="AI3073" s="14"/>
      <c r="AJ3073" s="14"/>
      <c r="AK3073" s="14"/>
      <c r="AL3073" s="14"/>
      <c r="AM3073" s="14"/>
      <c r="AN3073" s="14"/>
      <c r="AO3073" s="14"/>
      <c r="AP3073" s="14"/>
    </row>
    <row r="3074" ht="15.75" customHeight="1">
      <c r="A3074" s="15"/>
      <c r="B3074" s="14"/>
      <c r="C3074" s="25"/>
      <c r="D3074" s="15"/>
      <c r="N3074" s="26"/>
      <c r="O3074" s="15"/>
      <c r="P3074" s="12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5"/>
      <c r="AF3074" s="14"/>
      <c r="AG3074" s="15"/>
      <c r="AH3074" s="14"/>
      <c r="AI3074" s="14"/>
      <c r="AJ3074" s="14"/>
      <c r="AK3074" s="14"/>
      <c r="AL3074" s="14"/>
      <c r="AM3074" s="14"/>
      <c r="AN3074" s="14"/>
      <c r="AO3074" s="14"/>
      <c r="AP3074" s="14"/>
    </row>
    <row r="3075" ht="15.75" customHeight="1">
      <c r="A3075" s="15"/>
      <c r="B3075" s="14"/>
      <c r="C3075" s="25"/>
      <c r="D3075" s="15"/>
      <c r="N3075" s="26"/>
      <c r="O3075" s="15"/>
      <c r="P3075" s="12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5"/>
      <c r="AF3075" s="14"/>
      <c r="AG3075" s="15"/>
      <c r="AH3075" s="14"/>
      <c r="AI3075" s="14"/>
      <c r="AJ3075" s="14"/>
      <c r="AK3075" s="14"/>
      <c r="AL3075" s="14"/>
      <c r="AM3075" s="14"/>
      <c r="AN3075" s="14"/>
      <c r="AO3075" s="14"/>
      <c r="AP3075" s="14"/>
    </row>
    <row r="3076" ht="15.75" customHeight="1">
      <c r="A3076" s="15"/>
      <c r="B3076" s="14"/>
      <c r="C3076" s="25"/>
      <c r="D3076" s="15"/>
      <c r="N3076" s="26"/>
      <c r="O3076" s="15"/>
      <c r="P3076" s="12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5"/>
      <c r="AF3076" s="14"/>
      <c r="AG3076" s="15"/>
      <c r="AH3076" s="14"/>
      <c r="AI3076" s="14"/>
      <c r="AJ3076" s="14"/>
      <c r="AK3076" s="14"/>
      <c r="AL3076" s="14"/>
      <c r="AM3076" s="14"/>
      <c r="AN3076" s="14"/>
      <c r="AO3076" s="14"/>
      <c r="AP3076" s="14"/>
    </row>
    <row r="3077" ht="15.75" customHeight="1">
      <c r="A3077" s="15"/>
      <c r="B3077" s="14"/>
      <c r="C3077" s="25"/>
      <c r="D3077" s="15"/>
      <c r="N3077" s="26"/>
      <c r="O3077" s="15"/>
      <c r="P3077" s="12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5"/>
      <c r="AF3077" s="14"/>
      <c r="AG3077" s="15"/>
      <c r="AH3077" s="14"/>
      <c r="AI3077" s="14"/>
      <c r="AJ3077" s="14"/>
      <c r="AK3077" s="14"/>
      <c r="AL3077" s="14"/>
      <c r="AM3077" s="14"/>
      <c r="AN3077" s="14"/>
      <c r="AO3077" s="14"/>
      <c r="AP3077" s="14"/>
    </row>
    <row r="3078" ht="15.75" customHeight="1">
      <c r="A3078" s="15"/>
      <c r="B3078" s="14"/>
      <c r="C3078" s="25"/>
      <c r="D3078" s="15"/>
      <c r="N3078" s="26"/>
      <c r="O3078" s="15"/>
      <c r="P3078" s="12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5"/>
      <c r="AF3078" s="14"/>
      <c r="AG3078" s="15"/>
      <c r="AH3078" s="14"/>
      <c r="AI3078" s="14"/>
      <c r="AJ3078" s="14"/>
      <c r="AK3078" s="14"/>
      <c r="AL3078" s="14"/>
      <c r="AM3078" s="14"/>
      <c r="AN3078" s="14"/>
      <c r="AO3078" s="14"/>
      <c r="AP3078" s="14"/>
    </row>
    <row r="3079" ht="15.75" customHeight="1">
      <c r="A3079" s="15"/>
      <c r="B3079" s="14"/>
      <c r="C3079" s="25"/>
      <c r="D3079" s="15"/>
      <c r="N3079" s="26"/>
      <c r="O3079" s="15"/>
      <c r="P3079" s="12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5"/>
      <c r="AF3079" s="14"/>
      <c r="AG3079" s="15"/>
      <c r="AH3079" s="14"/>
      <c r="AI3079" s="14"/>
      <c r="AJ3079" s="14"/>
      <c r="AK3079" s="14"/>
      <c r="AL3079" s="14"/>
      <c r="AM3079" s="14"/>
      <c r="AN3079" s="14"/>
      <c r="AO3079" s="14"/>
      <c r="AP3079" s="14"/>
    </row>
    <row r="3080" ht="15.75" customHeight="1">
      <c r="A3080" s="15"/>
      <c r="B3080" s="14"/>
      <c r="C3080" s="25"/>
      <c r="D3080" s="15"/>
      <c r="N3080" s="26"/>
      <c r="O3080" s="15"/>
      <c r="P3080" s="12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5"/>
      <c r="AF3080" s="14"/>
      <c r="AG3080" s="15"/>
      <c r="AH3080" s="14"/>
      <c r="AI3080" s="14"/>
      <c r="AJ3080" s="14"/>
      <c r="AK3080" s="14"/>
      <c r="AL3080" s="14"/>
      <c r="AM3080" s="14"/>
      <c r="AN3080" s="14"/>
      <c r="AO3080" s="14"/>
      <c r="AP3080" s="14"/>
    </row>
    <row r="3081" ht="15.75" customHeight="1">
      <c r="A3081" s="15"/>
      <c r="B3081" s="14"/>
      <c r="C3081" s="25"/>
      <c r="D3081" s="15"/>
      <c r="N3081" s="26"/>
      <c r="O3081" s="15"/>
      <c r="P3081" s="12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5"/>
      <c r="AF3081" s="14"/>
      <c r="AG3081" s="15"/>
      <c r="AH3081" s="14"/>
      <c r="AI3081" s="14"/>
      <c r="AJ3081" s="14"/>
      <c r="AK3081" s="14"/>
      <c r="AL3081" s="14"/>
      <c r="AM3081" s="14"/>
      <c r="AN3081" s="14"/>
      <c r="AO3081" s="14"/>
      <c r="AP3081" s="14"/>
    </row>
    <row r="3082" ht="15.75" customHeight="1">
      <c r="A3082" s="15"/>
      <c r="B3082" s="14"/>
      <c r="C3082" s="25"/>
      <c r="D3082" s="15"/>
      <c r="N3082" s="26"/>
      <c r="O3082" s="15"/>
      <c r="P3082" s="12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5"/>
      <c r="AF3082" s="14"/>
      <c r="AG3082" s="15"/>
      <c r="AH3082" s="14"/>
      <c r="AI3082" s="14"/>
      <c r="AJ3082" s="14"/>
      <c r="AK3082" s="14"/>
      <c r="AL3082" s="14"/>
      <c r="AM3082" s="14"/>
      <c r="AN3082" s="14"/>
      <c r="AO3082" s="14"/>
      <c r="AP3082" s="14"/>
    </row>
    <row r="3083" ht="15.75" customHeight="1">
      <c r="A3083" s="15"/>
      <c r="B3083" s="14"/>
      <c r="C3083" s="25"/>
      <c r="D3083" s="15"/>
      <c r="N3083" s="26"/>
      <c r="O3083" s="15"/>
      <c r="P3083" s="12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5"/>
      <c r="AF3083" s="14"/>
      <c r="AG3083" s="15"/>
      <c r="AH3083" s="14"/>
      <c r="AI3083" s="14"/>
      <c r="AJ3083" s="14"/>
      <c r="AK3083" s="14"/>
      <c r="AL3083" s="14"/>
      <c r="AM3083" s="14"/>
      <c r="AN3083" s="14"/>
      <c r="AO3083" s="14"/>
      <c r="AP3083" s="14"/>
    </row>
    <row r="3084" ht="15.75" customHeight="1">
      <c r="A3084" s="15"/>
      <c r="B3084" s="14"/>
      <c r="C3084" s="25"/>
      <c r="D3084" s="15"/>
      <c r="N3084" s="26"/>
      <c r="O3084" s="15"/>
      <c r="P3084" s="12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5"/>
      <c r="AF3084" s="14"/>
      <c r="AG3084" s="15"/>
      <c r="AH3084" s="14"/>
      <c r="AI3084" s="14"/>
      <c r="AJ3084" s="14"/>
      <c r="AK3084" s="14"/>
      <c r="AL3084" s="14"/>
      <c r="AM3084" s="14"/>
      <c r="AN3084" s="14"/>
      <c r="AO3084" s="14"/>
      <c r="AP3084" s="14"/>
    </row>
    <row r="3085" ht="15.75" customHeight="1">
      <c r="A3085" s="15"/>
      <c r="B3085" s="14"/>
      <c r="C3085" s="25"/>
      <c r="D3085" s="15"/>
      <c r="N3085" s="26"/>
      <c r="O3085" s="15"/>
      <c r="P3085" s="12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5"/>
      <c r="AF3085" s="14"/>
      <c r="AG3085" s="15"/>
      <c r="AH3085" s="14"/>
      <c r="AI3085" s="14"/>
      <c r="AJ3085" s="14"/>
      <c r="AK3085" s="14"/>
      <c r="AL3085" s="14"/>
      <c r="AM3085" s="14"/>
      <c r="AN3085" s="14"/>
      <c r="AO3085" s="14"/>
      <c r="AP3085" s="14"/>
    </row>
    <row r="3086" ht="15.75" customHeight="1">
      <c r="A3086" s="15"/>
      <c r="B3086" s="14"/>
      <c r="C3086" s="25"/>
      <c r="D3086" s="15"/>
      <c r="N3086" s="26"/>
      <c r="O3086" s="15"/>
      <c r="P3086" s="12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5"/>
      <c r="AF3086" s="14"/>
      <c r="AG3086" s="15"/>
      <c r="AH3086" s="14"/>
      <c r="AI3086" s="14"/>
      <c r="AJ3086" s="14"/>
      <c r="AK3086" s="14"/>
      <c r="AL3086" s="14"/>
      <c r="AM3086" s="14"/>
      <c r="AN3086" s="14"/>
      <c r="AO3086" s="14"/>
      <c r="AP3086" s="14"/>
    </row>
    <row r="3087" ht="15.75" customHeight="1">
      <c r="A3087" s="15"/>
      <c r="B3087" s="14"/>
      <c r="C3087" s="25"/>
      <c r="D3087" s="15"/>
      <c r="N3087" s="26"/>
      <c r="O3087" s="15"/>
      <c r="P3087" s="12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5"/>
      <c r="AF3087" s="14"/>
      <c r="AG3087" s="15"/>
      <c r="AH3087" s="14"/>
      <c r="AI3087" s="14"/>
      <c r="AJ3087" s="14"/>
      <c r="AK3087" s="14"/>
      <c r="AL3087" s="14"/>
      <c r="AM3087" s="14"/>
      <c r="AN3087" s="14"/>
      <c r="AO3087" s="14"/>
      <c r="AP3087" s="14"/>
    </row>
    <row r="3088" ht="15.75" customHeight="1">
      <c r="A3088" s="15"/>
      <c r="B3088" s="14"/>
      <c r="C3088" s="25"/>
      <c r="D3088" s="15"/>
      <c r="N3088" s="26"/>
      <c r="O3088" s="15"/>
      <c r="P3088" s="12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5"/>
      <c r="AF3088" s="14"/>
      <c r="AG3088" s="15"/>
      <c r="AH3088" s="14"/>
      <c r="AI3088" s="14"/>
      <c r="AJ3088" s="14"/>
      <c r="AK3088" s="14"/>
      <c r="AL3088" s="14"/>
      <c r="AM3088" s="14"/>
      <c r="AN3088" s="14"/>
      <c r="AO3088" s="14"/>
      <c r="AP3088" s="14"/>
    </row>
    <row r="3089" ht="15.75" customHeight="1">
      <c r="A3089" s="15"/>
      <c r="B3089" s="14"/>
      <c r="C3089" s="25"/>
      <c r="D3089" s="15"/>
      <c r="N3089" s="26"/>
      <c r="O3089" s="15"/>
      <c r="P3089" s="12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5"/>
      <c r="AF3089" s="14"/>
      <c r="AG3089" s="15"/>
      <c r="AH3089" s="14"/>
      <c r="AI3089" s="14"/>
      <c r="AJ3089" s="14"/>
      <c r="AK3089" s="14"/>
      <c r="AL3089" s="14"/>
      <c r="AM3089" s="14"/>
      <c r="AN3089" s="14"/>
      <c r="AO3089" s="14"/>
      <c r="AP3089" s="14"/>
    </row>
    <row r="3090" ht="15.75" customHeight="1">
      <c r="A3090" s="15"/>
      <c r="B3090" s="14"/>
      <c r="C3090" s="25"/>
      <c r="D3090" s="15"/>
      <c r="N3090" s="26"/>
      <c r="O3090" s="15"/>
      <c r="P3090" s="12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5"/>
      <c r="AF3090" s="14"/>
      <c r="AG3090" s="15"/>
      <c r="AH3090" s="14"/>
      <c r="AI3090" s="14"/>
      <c r="AJ3090" s="14"/>
      <c r="AK3090" s="14"/>
      <c r="AL3090" s="14"/>
      <c r="AM3090" s="14"/>
      <c r="AN3090" s="14"/>
      <c r="AO3090" s="14"/>
      <c r="AP3090" s="14"/>
    </row>
    <row r="3091" ht="15.75" customHeight="1">
      <c r="A3091" s="15"/>
      <c r="B3091" s="14"/>
      <c r="C3091" s="25"/>
      <c r="D3091" s="15"/>
      <c r="N3091" s="26"/>
      <c r="O3091" s="15"/>
      <c r="P3091" s="12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5"/>
      <c r="AF3091" s="14"/>
      <c r="AG3091" s="15"/>
      <c r="AH3091" s="14"/>
      <c r="AI3091" s="14"/>
      <c r="AJ3091" s="14"/>
      <c r="AK3091" s="14"/>
      <c r="AL3091" s="14"/>
      <c r="AM3091" s="14"/>
      <c r="AN3091" s="14"/>
      <c r="AO3091" s="14"/>
      <c r="AP3091" s="14"/>
    </row>
    <row r="3092" ht="15.75" customHeight="1">
      <c r="A3092" s="15"/>
      <c r="B3092" s="14"/>
      <c r="C3092" s="25"/>
      <c r="D3092" s="15"/>
      <c r="N3092" s="26"/>
      <c r="O3092" s="15"/>
      <c r="P3092" s="12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5"/>
      <c r="AF3092" s="14"/>
      <c r="AG3092" s="15"/>
      <c r="AH3092" s="14"/>
      <c r="AI3092" s="14"/>
      <c r="AJ3092" s="14"/>
      <c r="AK3092" s="14"/>
      <c r="AL3092" s="14"/>
      <c r="AM3092" s="14"/>
      <c r="AN3092" s="14"/>
      <c r="AO3092" s="14"/>
      <c r="AP3092" s="14"/>
    </row>
    <row r="3093" ht="15.75" customHeight="1">
      <c r="A3093" s="15"/>
      <c r="B3093" s="14"/>
      <c r="C3093" s="25"/>
      <c r="D3093" s="15"/>
      <c r="N3093" s="26"/>
      <c r="O3093" s="15"/>
      <c r="P3093" s="12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5"/>
      <c r="AF3093" s="14"/>
      <c r="AG3093" s="15"/>
      <c r="AH3093" s="14"/>
      <c r="AI3093" s="14"/>
      <c r="AJ3093" s="14"/>
      <c r="AK3093" s="14"/>
      <c r="AL3093" s="14"/>
      <c r="AM3093" s="14"/>
      <c r="AN3093" s="14"/>
      <c r="AO3093" s="14"/>
      <c r="AP3093" s="14"/>
    </row>
    <row r="3094" ht="15.75" customHeight="1">
      <c r="A3094" s="15"/>
      <c r="B3094" s="14"/>
      <c r="C3094" s="25"/>
      <c r="D3094" s="15"/>
      <c r="N3094" s="26"/>
      <c r="O3094" s="15"/>
      <c r="P3094" s="12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5"/>
      <c r="AF3094" s="14"/>
      <c r="AG3094" s="15"/>
      <c r="AH3094" s="14"/>
      <c r="AI3094" s="14"/>
      <c r="AJ3094" s="14"/>
      <c r="AK3094" s="14"/>
      <c r="AL3094" s="14"/>
      <c r="AM3094" s="14"/>
      <c r="AN3094" s="14"/>
      <c r="AO3094" s="14"/>
      <c r="AP3094" s="14"/>
    </row>
    <row r="3095" ht="15.75" customHeight="1">
      <c r="A3095" s="15"/>
      <c r="B3095" s="14"/>
      <c r="C3095" s="25"/>
      <c r="D3095" s="15"/>
      <c r="N3095" s="26"/>
      <c r="O3095" s="15"/>
      <c r="P3095" s="12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5"/>
      <c r="AF3095" s="14"/>
      <c r="AG3095" s="15"/>
      <c r="AH3095" s="14"/>
      <c r="AI3095" s="14"/>
      <c r="AJ3095" s="14"/>
      <c r="AK3095" s="14"/>
      <c r="AL3095" s="14"/>
      <c r="AM3095" s="14"/>
      <c r="AN3095" s="14"/>
      <c r="AO3095" s="14"/>
      <c r="AP3095" s="14"/>
    </row>
    <row r="3096" ht="15.75" customHeight="1">
      <c r="A3096" s="15"/>
      <c r="B3096" s="14"/>
      <c r="C3096" s="25"/>
      <c r="D3096" s="15"/>
      <c r="N3096" s="26"/>
      <c r="O3096" s="15"/>
      <c r="P3096" s="12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5"/>
      <c r="AF3096" s="14"/>
      <c r="AG3096" s="15"/>
      <c r="AH3096" s="14"/>
      <c r="AI3096" s="14"/>
      <c r="AJ3096" s="14"/>
      <c r="AK3096" s="14"/>
      <c r="AL3096" s="14"/>
      <c r="AM3096" s="14"/>
      <c r="AN3096" s="14"/>
      <c r="AO3096" s="14"/>
      <c r="AP3096" s="14"/>
    </row>
    <row r="3097" ht="15.75" customHeight="1">
      <c r="A3097" s="15"/>
      <c r="B3097" s="14"/>
      <c r="C3097" s="25"/>
      <c r="D3097" s="15"/>
      <c r="N3097" s="26"/>
      <c r="O3097" s="15"/>
      <c r="P3097" s="12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5"/>
      <c r="AF3097" s="14"/>
      <c r="AG3097" s="15"/>
      <c r="AH3097" s="14"/>
      <c r="AI3097" s="14"/>
      <c r="AJ3097" s="14"/>
      <c r="AK3097" s="14"/>
      <c r="AL3097" s="14"/>
      <c r="AM3097" s="14"/>
      <c r="AN3097" s="14"/>
      <c r="AO3097" s="14"/>
      <c r="AP3097" s="14"/>
    </row>
    <row r="3098" ht="15.75" customHeight="1">
      <c r="A3098" s="15"/>
      <c r="B3098" s="14"/>
      <c r="C3098" s="25"/>
      <c r="D3098" s="15"/>
      <c r="N3098" s="26"/>
      <c r="O3098" s="15"/>
      <c r="P3098" s="12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5"/>
      <c r="AF3098" s="14"/>
      <c r="AG3098" s="15"/>
      <c r="AH3098" s="14"/>
      <c r="AI3098" s="14"/>
      <c r="AJ3098" s="14"/>
      <c r="AK3098" s="14"/>
      <c r="AL3098" s="14"/>
      <c r="AM3098" s="14"/>
      <c r="AN3098" s="14"/>
      <c r="AO3098" s="14"/>
      <c r="AP3098" s="14"/>
    </row>
    <row r="3099" ht="15.75" customHeight="1">
      <c r="A3099" s="15"/>
      <c r="B3099" s="14"/>
      <c r="C3099" s="25"/>
      <c r="D3099" s="15"/>
      <c r="N3099" s="26"/>
      <c r="O3099" s="15"/>
      <c r="P3099" s="12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5"/>
      <c r="AF3099" s="14"/>
      <c r="AG3099" s="15"/>
      <c r="AH3099" s="14"/>
      <c r="AI3099" s="14"/>
      <c r="AJ3099" s="14"/>
      <c r="AK3099" s="14"/>
      <c r="AL3099" s="14"/>
      <c r="AM3099" s="14"/>
      <c r="AN3099" s="14"/>
      <c r="AO3099" s="14"/>
      <c r="AP3099" s="14"/>
    </row>
    <row r="3100" ht="15.75" customHeight="1">
      <c r="A3100" s="15"/>
      <c r="B3100" s="14"/>
      <c r="C3100" s="25"/>
      <c r="D3100" s="15"/>
      <c r="N3100" s="26"/>
      <c r="O3100" s="15"/>
      <c r="P3100" s="12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5"/>
      <c r="AF3100" s="14"/>
      <c r="AG3100" s="15"/>
      <c r="AH3100" s="14"/>
      <c r="AI3100" s="14"/>
      <c r="AJ3100" s="14"/>
      <c r="AK3100" s="14"/>
      <c r="AL3100" s="14"/>
      <c r="AM3100" s="14"/>
      <c r="AN3100" s="14"/>
      <c r="AO3100" s="14"/>
      <c r="AP3100" s="14"/>
    </row>
    <row r="3101" ht="15.75" customHeight="1">
      <c r="A3101" s="15"/>
      <c r="B3101" s="14"/>
      <c r="C3101" s="25"/>
      <c r="D3101" s="15"/>
      <c r="N3101" s="26"/>
      <c r="O3101" s="15"/>
      <c r="P3101" s="12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5"/>
      <c r="AF3101" s="14"/>
      <c r="AG3101" s="15"/>
      <c r="AH3101" s="14"/>
      <c r="AI3101" s="14"/>
      <c r="AJ3101" s="14"/>
      <c r="AK3101" s="14"/>
      <c r="AL3101" s="14"/>
      <c r="AM3101" s="14"/>
      <c r="AN3101" s="14"/>
      <c r="AO3101" s="14"/>
      <c r="AP3101" s="14"/>
    </row>
    <row r="3102" ht="15.75" customHeight="1">
      <c r="A3102" s="15"/>
      <c r="B3102" s="14"/>
      <c r="C3102" s="25"/>
      <c r="D3102" s="15"/>
      <c r="N3102" s="26"/>
      <c r="O3102" s="15"/>
      <c r="P3102" s="12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5"/>
      <c r="AF3102" s="14"/>
      <c r="AG3102" s="15"/>
      <c r="AH3102" s="14"/>
      <c r="AI3102" s="14"/>
      <c r="AJ3102" s="14"/>
      <c r="AK3102" s="14"/>
      <c r="AL3102" s="14"/>
      <c r="AM3102" s="14"/>
      <c r="AN3102" s="14"/>
      <c r="AO3102" s="14"/>
      <c r="AP3102" s="14"/>
    </row>
    <row r="3103" ht="15.75" customHeight="1">
      <c r="A3103" s="15"/>
      <c r="B3103" s="14"/>
      <c r="C3103" s="25"/>
      <c r="D3103" s="15"/>
      <c r="N3103" s="26"/>
      <c r="O3103" s="15"/>
      <c r="P3103" s="12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5"/>
      <c r="AF3103" s="14"/>
      <c r="AG3103" s="15"/>
      <c r="AH3103" s="14"/>
      <c r="AI3103" s="14"/>
      <c r="AJ3103" s="14"/>
      <c r="AK3103" s="14"/>
      <c r="AL3103" s="14"/>
      <c r="AM3103" s="14"/>
      <c r="AN3103" s="14"/>
      <c r="AO3103" s="14"/>
      <c r="AP3103" s="14"/>
    </row>
    <row r="3104" ht="15.75" customHeight="1">
      <c r="A3104" s="15"/>
      <c r="B3104" s="14"/>
      <c r="C3104" s="25"/>
      <c r="D3104" s="15"/>
      <c r="N3104" s="26"/>
      <c r="O3104" s="15"/>
      <c r="P3104" s="12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5"/>
      <c r="AF3104" s="14"/>
      <c r="AG3104" s="15"/>
      <c r="AH3104" s="14"/>
      <c r="AI3104" s="14"/>
      <c r="AJ3104" s="14"/>
      <c r="AK3104" s="14"/>
      <c r="AL3104" s="14"/>
      <c r="AM3104" s="14"/>
      <c r="AN3104" s="14"/>
      <c r="AO3104" s="14"/>
      <c r="AP3104" s="14"/>
    </row>
    <row r="3105" ht="15.75" customHeight="1">
      <c r="A3105" s="15"/>
      <c r="B3105" s="14"/>
      <c r="C3105" s="25"/>
      <c r="D3105" s="15"/>
      <c r="N3105" s="26"/>
      <c r="O3105" s="15"/>
      <c r="P3105" s="12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5"/>
      <c r="AF3105" s="14"/>
      <c r="AG3105" s="15"/>
      <c r="AH3105" s="14"/>
      <c r="AI3105" s="14"/>
      <c r="AJ3105" s="14"/>
      <c r="AK3105" s="14"/>
      <c r="AL3105" s="14"/>
      <c r="AM3105" s="14"/>
      <c r="AN3105" s="14"/>
      <c r="AO3105" s="14"/>
      <c r="AP3105" s="14"/>
    </row>
    <row r="3106" ht="15.75" customHeight="1">
      <c r="A3106" s="15"/>
      <c r="B3106" s="14"/>
      <c r="C3106" s="25"/>
      <c r="D3106" s="15"/>
      <c r="N3106" s="26"/>
      <c r="O3106" s="15"/>
      <c r="P3106" s="12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5"/>
      <c r="AF3106" s="14"/>
      <c r="AG3106" s="15"/>
      <c r="AH3106" s="14"/>
      <c r="AI3106" s="14"/>
      <c r="AJ3106" s="14"/>
      <c r="AK3106" s="14"/>
      <c r="AL3106" s="14"/>
      <c r="AM3106" s="14"/>
      <c r="AN3106" s="14"/>
      <c r="AO3106" s="14"/>
      <c r="AP3106" s="14"/>
    </row>
    <row r="3107" ht="15.75" customHeight="1">
      <c r="A3107" s="15"/>
      <c r="B3107" s="14"/>
      <c r="C3107" s="25"/>
      <c r="D3107" s="15"/>
      <c r="N3107" s="26"/>
      <c r="O3107" s="15"/>
      <c r="P3107" s="12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5"/>
      <c r="AF3107" s="14"/>
      <c r="AG3107" s="15"/>
      <c r="AH3107" s="14"/>
      <c r="AI3107" s="14"/>
      <c r="AJ3107" s="14"/>
      <c r="AK3107" s="14"/>
      <c r="AL3107" s="14"/>
      <c r="AM3107" s="14"/>
      <c r="AN3107" s="14"/>
      <c r="AO3107" s="14"/>
      <c r="AP3107" s="14"/>
    </row>
    <row r="3108" ht="15.75" customHeight="1">
      <c r="A3108" s="15"/>
      <c r="B3108" s="14"/>
      <c r="C3108" s="25"/>
      <c r="D3108" s="15"/>
      <c r="N3108" s="26"/>
      <c r="O3108" s="15"/>
      <c r="P3108" s="12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5"/>
      <c r="AF3108" s="14"/>
      <c r="AG3108" s="15"/>
      <c r="AH3108" s="14"/>
      <c r="AI3108" s="14"/>
      <c r="AJ3108" s="14"/>
      <c r="AK3108" s="14"/>
      <c r="AL3108" s="14"/>
      <c r="AM3108" s="14"/>
      <c r="AN3108" s="14"/>
      <c r="AO3108" s="14"/>
      <c r="AP3108" s="14"/>
    </row>
    <row r="3109" ht="15.75" customHeight="1">
      <c r="A3109" s="15"/>
      <c r="B3109" s="14"/>
      <c r="C3109" s="25"/>
      <c r="D3109" s="15"/>
      <c r="N3109" s="26"/>
      <c r="O3109" s="15"/>
      <c r="P3109" s="12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5"/>
      <c r="AF3109" s="14"/>
      <c r="AG3109" s="15"/>
      <c r="AH3109" s="14"/>
      <c r="AI3109" s="14"/>
      <c r="AJ3109" s="14"/>
      <c r="AK3109" s="14"/>
      <c r="AL3109" s="14"/>
      <c r="AM3109" s="14"/>
      <c r="AN3109" s="14"/>
      <c r="AO3109" s="14"/>
      <c r="AP3109" s="14"/>
    </row>
    <row r="3110" ht="15.75" customHeight="1">
      <c r="A3110" s="15"/>
      <c r="B3110" s="14"/>
      <c r="C3110" s="25"/>
      <c r="D3110" s="15"/>
      <c r="N3110" s="26"/>
      <c r="O3110" s="15"/>
      <c r="P3110" s="12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5"/>
      <c r="AF3110" s="14"/>
      <c r="AG3110" s="15"/>
      <c r="AH3110" s="14"/>
      <c r="AI3110" s="14"/>
      <c r="AJ3110" s="14"/>
      <c r="AK3110" s="14"/>
      <c r="AL3110" s="14"/>
      <c r="AM3110" s="14"/>
      <c r="AN3110" s="14"/>
      <c r="AO3110" s="14"/>
      <c r="AP3110" s="14"/>
    </row>
    <row r="3111" ht="15.75" customHeight="1">
      <c r="A3111" s="15"/>
      <c r="B3111" s="14"/>
      <c r="C3111" s="25"/>
      <c r="D3111" s="15"/>
      <c r="N3111" s="26"/>
      <c r="O3111" s="15"/>
      <c r="P3111" s="12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5"/>
      <c r="AF3111" s="14"/>
      <c r="AG3111" s="15"/>
      <c r="AH3111" s="14"/>
      <c r="AI3111" s="14"/>
      <c r="AJ3111" s="14"/>
      <c r="AK3111" s="14"/>
      <c r="AL3111" s="14"/>
      <c r="AM3111" s="14"/>
      <c r="AN3111" s="14"/>
      <c r="AO3111" s="14"/>
      <c r="AP3111" s="14"/>
    </row>
    <row r="3112" ht="15.75" customHeight="1">
      <c r="A3112" s="15"/>
      <c r="B3112" s="14"/>
      <c r="C3112" s="25"/>
      <c r="D3112" s="15"/>
      <c r="N3112" s="26"/>
      <c r="O3112" s="15"/>
      <c r="P3112" s="12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5"/>
      <c r="AF3112" s="14"/>
      <c r="AG3112" s="15"/>
      <c r="AH3112" s="14"/>
      <c r="AI3112" s="14"/>
      <c r="AJ3112" s="14"/>
      <c r="AK3112" s="14"/>
      <c r="AL3112" s="14"/>
      <c r="AM3112" s="14"/>
      <c r="AN3112" s="14"/>
      <c r="AO3112" s="14"/>
      <c r="AP3112" s="14"/>
    </row>
    <row r="3113" ht="15.75" customHeight="1">
      <c r="A3113" s="15"/>
      <c r="B3113" s="14"/>
      <c r="C3113" s="25"/>
      <c r="D3113" s="15"/>
      <c r="N3113" s="26"/>
      <c r="O3113" s="15"/>
      <c r="P3113" s="12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5"/>
      <c r="AF3113" s="14"/>
      <c r="AG3113" s="15"/>
      <c r="AH3113" s="14"/>
      <c r="AI3113" s="14"/>
      <c r="AJ3113" s="14"/>
      <c r="AK3113" s="14"/>
      <c r="AL3113" s="14"/>
      <c r="AM3113" s="14"/>
      <c r="AN3113" s="14"/>
      <c r="AO3113" s="14"/>
      <c r="AP3113" s="14"/>
    </row>
    <row r="3114" ht="15.75" customHeight="1">
      <c r="A3114" s="15"/>
      <c r="B3114" s="14"/>
      <c r="C3114" s="25"/>
      <c r="D3114" s="15"/>
      <c r="N3114" s="26"/>
      <c r="O3114" s="15"/>
      <c r="P3114" s="12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5"/>
      <c r="AF3114" s="14"/>
      <c r="AG3114" s="15"/>
      <c r="AH3114" s="14"/>
      <c r="AI3114" s="14"/>
      <c r="AJ3114" s="14"/>
      <c r="AK3114" s="14"/>
      <c r="AL3114" s="14"/>
      <c r="AM3114" s="14"/>
      <c r="AN3114" s="14"/>
      <c r="AO3114" s="14"/>
      <c r="AP3114" s="14"/>
    </row>
    <row r="3115" ht="15.75" customHeight="1">
      <c r="A3115" s="15"/>
      <c r="B3115" s="14"/>
      <c r="C3115" s="25"/>
      <c r="D3115" s="15"/>
      <c r="N3115" s="26"/>
      <c r="O3115" s="15"/>
      <c r="P3115" s="12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5"/>
      <c r="AF3115" s="14"/>
      <c r="AG3115" s="15"/>
      <c r="AH3115" s="14"/>
      <c r="AI3115" s="14"/>
      <c r="AJ3115" s="14"/>
      <c r="AK3115" s="14"/>
      <c r="AL3115" s="14"/>
      <c r="AM3115" s="14"/>
      <c r="AN3115" s="14"/>
      <c r="AO3115" s="14"/>
      <c r="AP3115" s="14"/>
    </row>
    <row r="3116" ht="15.75" customHeight="1">
      <c r="A3116" s="15"/>
      <c r="B3116" s="14"/>
      <c r="C3116" s="25"/>
      <c r="D3116" s="15"/>
      <c r="N3116" s="26"/>
      <c r="O3116" s="15"/>
      <c r="P3116" s="12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5"/>
      <c r="AF3116" s="14"/>
      <c r="AG3116" s="15"/>
      <c r="AH3116" s="14"/>
      <c r="AI3116" s="14"/>
      <c r="AJ3116" s="14"/>
      <c r="AK3116" s="14"/>
      <c r="AL3116" s="14"/>
      <c r="AM3116" s="14"/>
      <c r="AN3116" s="14"/>
      <c r="AO3116" s="14"/>
      <c r="AP3116" s="14"/>
    </row>
    <row r="3117" ht="15.75" customHeight="1">
      <c r="A3117" s="15"/>
      <c r="B3117" s="14"/>
      <c r="C3117" s="25"/>
      <c r="D3117" s="15"/>
      <c r="N3117" s="26"/>
      <c r="O3117" s="15"/>
      <c r="P3117" s="12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5"/>
      <c r="AF3117" s="14"/>
      <c r="AG3117" s="15"/>
      <c r="AH3117" s="14"/>
      <c r="AI3117" s="14"/>
      <c r="AJ3117" s="14"/>
      <c r="AK3117" s="14"/>
      <c r="AL3117" s="14"/>
      <c r="AM3117" s="14"/>
      <c r="AN3117" s="14"/>
      <c r="AO3117" s="14"/>
      <c r="AP3117" s="14"/>
    </row>
    <row r="3118" ht="15.75" customHeight="1">
      <c r="A3118" s="15"/>
      <c r="B3118" s="14"/>
      <c r="C3118" s="25"/>
      <c r="D3118" s="15"/>
      <c r="N3118" s="26"/>
      <c r="O3118" s="15"/>
      <c r="P3118" s="12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5"/>
      <c r="AF3118" s="14"/>
      <c r="AG3118" s="15"/>
      <c r="AH3118" s="14"/>
      <c r="AI3118" s="14"/>
      <c r="AJ3118" s="14"/>
      <c r="AK3118" s="14"/>
      <c r="AL3118" s="14"/>
      <c r="AM3118" s="14"/>
      <c r="AN3118" s="14"/>
      <c r="AO3118" s="14"/>
      <c r="AP3118" s="14"/>
    </row>
    <row r="3119" ht="15.75" customHeight="1">
      <c r="A3119" s="15"/>
      <c r="B3119" s="14"/>
      <c r="C3119" s="25"/>
      <c r="D3119" s="15"/>
      <c r="N3119" s="26"/>
      <c r="O3119" s="15"/>
      <c r="P3119" s="12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5"/>
      <c r="AF3119" s="14"/>
      <c r="AG3119" s="15"/>
      <c r="AH3119" s="14"/>
      <c r="AI3119" s="14"/>
      <c r="AJ3119" s="14"/>
      <c r="AK3119" s="14"/>
      <c r="AL3119" s="14"/>
      <c r="AM3119" s="14"/>
      <c r="AN3119" s="14"/>
      <c r="AO3119" s="14"/>
      <c r="AP3119" s="14"/>
    </row>
    <row r="3120" ht="15.75" customHeight="1">
      <c r="A3120" s="15"/>
      <c r="B3120" s="14"/>
      <c r="C3120" s="25"/>
      <c r="D3120" s="15"/>
      <c r="N3120" s="26"/>
      <c r="O3120" s="15"/>
      <c r="P3120" s="12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5"/>
      <c r="AF3120" s="14"/>
      <c r="AG3120" s="15"/>
      <c r="AH3120" s="14"/>
      <c r="AI3120" s="14"/>
      <c r="AJ3120" s="14"/>
      <c r="AK3120" s="14"/>
      <c r="AL3120" s="14"/>
      <c r="AM3120" s="14"/>
      <c r="AN3120" s="14"/>
      <c r="AO3120" s="14"/>
      <c r="AP3120" s="14"/>
    </row>
    <row r="3121" ht="15.75" customHeight="1">
      <c r="A3121" s="15"/>
      <c r="B3121" s="14"/>
      <c r="C3121" s="25"/>
      <c r="D3121" s="15"/>
      <c r="N3121" s="26"/>
      <c r="O3121" s="15"/>
      <c r="P3121" s="12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5"/>
      <c r="AF3121" s="14"/>
      <c r="AG3121" s="15"/>
      <c r="AH3121" s="14"/>
      <c r="AI3121" s="14"/>
      <c r="AJ3121" s="14"/>
      <c r="AK3121" s="14"/>
      <c r="AL3121" s="14"/>
      <c r="AM3121" s="14"/>
      <c r="AN3121" s="14"/>
      <c r="AO3121" s="14"/>
      <c r="AP3121" s="14"/>
    </row>
    <row r="3122" ht="15.75" customHeight="1">
      <c r="A3122" s="15"/>
      <c r="B3122" s="14"/>
      <c r="C3122" s="25"/>
      <c r="D3122" s="15"/>
      <c r="N3122" s="26"/>
      <c r="O3122" s="15"/>
      <c r="P3122" s="12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5"/>
      <c r="AF3122" s="14"/>
      <c r="AG3122" s="15"/>
      <c r="AH3122" s="14"/>
      <c r="AI3122" s="14"/>
      <c r="AJ3122" s="14"/>
      <c r="AK3122" s="14"/>
      <c r="AL3122" s="14"/>
      <c r="AM3122" s="14"/>
      <c r="AN3122" s="14"/>
      <c r="AO3122" s="14"/>
      <c r="AP3122" s="14"/>
    </row>
    <row r="3123" ht="15.75" customHeight="1">
      <c r="A3123" s="15"/>
      <c r="B3123" s="14"/>
      <c r="C3123" s="25"/>
      <c r="D3123" s="15"/>
      <c r="N3123" s="26"/>
      <c r="O3123" s="15"/>
      <c r="P3123" s="12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5"/>
      <c r="AF3123" s="14"/>
      <c r="AG3123" s="15"/>
      <c r="AH3123" s="14"/>
      <c r="AI3123" s="14"/>
      <c r="AJ3123" s="14"/>
      <c r="AK3123" s="14"/>
      <c r="AL3123" s="14"/>
      <c r="AM3123" s="14"/>
      <c r="AN3123" s="14"/>
      <c r="AO3123" s="14"/>
      <c r="AP3123" s="14"/>
    </row>
    <row r="3124" ht="15.75" customHeight="1">
      <c r="A3124" s="15"/>
      <c r="B3124" s="14"/>
      <c r="C3124" s="25"/>
      <c r="D3124" s="15"/>
      <c r="N3124" s="26"/>
      <c r="O3124" s="15"/>
      <c r="P3124" s="12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5"/>
      <c r="AF3124" s="14"/>
      <c r="AG3124" s="15"/>
      <c r="AH3124" s="14"/>
      <c r="AI3124" s="14"/>
      <c r="AJ3124" s="14"/>
      <c r="AK3124" s="14"/>
      <c r="AL3124" s="14"/>
      <c r="AM3124" s="14"/>
      <c r="AN3124" s="14"/>
      <c r="AO3124" s="14"/>
      <c r="AP3124" s="14"/>
    </row>
    <row r="3125" ht="15.75" customHeight="1">
      <c r="A3125" s="15"/>
      <c r="B3125" s="14"/>
      <c r="C3125" s="25"/>
      <c r="D3125" s="15"/>
      <c r="N3125" s="26"/>
      <c r="O3125" s="15"/>
      <c r="P3125" s="12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5"/>
      <c r="AF3125" s="14"/>
      <c r="AG3125" s="15"/>
      <c r="AH3125" s="14"/>
      <c r="AI3125" s="14"/>
      <c r="AJ3125" s="14"/>
      <c r="AK3125" s="14"/>
      <c r="AL3125" s="14"/>
      <c r="AM3125" s="14"/>
      <c r="AN3125" s="14"/>
      <c r="AO3125" s="14"/>
      <c r="AP3125" s="14"/>
    </row>
    <row r="3126" ht="15.75" customHeight="1">
      <c r="A3126" s="15"/>
      <c r="B3126" s="14"/>
      <c r="C3126" s="25"/>
      <c r="D3126" s="15"/>
      <c r="N3126" s="26"/>
      <c r="O3126" s="15"/>
      <c r="P3126" s="12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5"/>
      <c r="AF3126" s="14"/>
      <c r="AG3126" s="15"/>
      <c r="AH3126" s="14"/>
      <c r="AI3126" s="14"/>
      <c r="AJ3126" s="14"/>
      <c r="AK3126" s="14"/>
      <c r="AL3126" s="14"/>
      <c r="AM3126" s="14"/>
      <c r="AN3126" s="14"/>
      <c r="AO3126" s="14"/>
      <c r="AP3126" s="14"/>
    </row>
    <row r="3127" ht="15.75" customHeight="1">
      <c r="A3127" s="15"/>
      <c r="B3127" s="14"/>
      <c r="C3127" s="25"/>
      <c r="D3127" s="15"/>
      <c r="N3127" s="26"/>
      <c r="O3127" s="15"/>
      <c r="P3127" s="12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5"/>
      <c r="AF3127" s="14"/>
      <c r="AG3127" s="15"/>
      <c r="AH3127" s="14"/>
      <c r="AI3127" s="14"/>
      <c r="AJ3127" s="14"/>
      <c r="AK3127" s="14"/>
      <c r="AL3127" s="14"/>
      <c r="AM3127" s="14"/>
      <c r="AN3127" s="14"/>
      <c r="AO3127" s="14"/>
      <c r="AP3127" s="14"/>
    </row>
    <row r="3128" ht="15.75" customHeight="1">
      <c r="A3128" s="15"/>
      <c r="B3128" s="14"/>
      <c r="C3128" s="25"/>
      <c r="D3128" s="15"/>
      <c r="N3128" s="26"/>
      <c r="O3128" s="15"/>
      <c r="P3128" s="12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5"/>
      <c r="AF3128" s="14"/>
      <c r="AG3128" s="15"/>
      <c r="AH3128" s="14"/>
      <c r="AI3128" s="14"/>
      <c r="AJ3128" s="14"/>
      <c r="AK3128" s="14"/>
      <c r="AL3128" s="14"/>
      <c r="AM3128" s="14"/>
      <c r="AN3128" s="14"/>
      <c r="AO3128" s="14"/>
      <c r="AP3128" s="14"/>
    </row>
    <row r="3129" ht="15.75" customHeight="1">
      <c r="A3129" s="15"/>
      <c r="B3129" s="14"/>
      <c r="C3129" s="25"/>
      <c r="D3129" s="15"/>
      <c r="N3129" s="26"/>
      <c r="O3129" s="15"/>
      <c r="P3129" s="12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5"/>
      <c r="AF3129" s="14"/>
      <c r="AG3129" s="15"/>
      <c r="AH3129" s="14"/>
      <c r="AI3129" s="14"/>
      <c r="AJ3129" s="14"/>
      <c r="AK3129" s="14"/>
      <c r="AL3129" s="14"/>
      <c r="AM3129" s="14"/>
      <c r="AN3129" s="14"/>
      <c r="AO3129" s="14"/>
      <c r="AP3129" s="14"/>
    </row>
    <row r="3130" ht="15.75" customHeight="1">
      <c r="A3130" s="15"/>
      <c r="B3130" s="14"/>
      <c r="C3130" s="25"/>
      <c r="D3130" s="15"/>
      <c r="N3130" s="26"/>
      <c r="O3130" s="15"/>
      <c r="P3130" s="12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5"/>
      <c r="AF3130" s="14"/>
      <c r="AG3130" s="15"/>
      <c r="AH3130" s="14"/>
      <c r="AI3130" s="14"/>
      <c r="AJ3130" s="14"/>
      <c r="AK3130" s="14"/>
      <c r="AL3130" s="14"/>
      <c r="AM3130" s="14"/>
      <c r="AN3130" s="14"/>
      <c r="AO3130" s="14"/>
      <c r="AP3130" s="14"/>
    </row>
    <row r="3131" ht="15.75" customHeight="1">
      <c r="A3131" s="15"/>
      <c r="B3131" s="14"/>
      <c r="C3131" s="25"/>
      <c r="D3131" s="15"/>
      <c r="N3131" s="26"/>
      <c r="O3131" s="15"/>
      <c r="P3131" s="12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5"/>
      <c r="AF3131" s="14"/>
      <c r="AG3131" s="15"/>
      <c r="AH3131" s="14"/>
      <c r="AI3131" s="14"/>
      <c r="AJ3131" s="14"/>
      <c r="AK3131" s="14"/>
      <c r="AL3131" s="14"/>
      <c r="AM3131" s="14"/>
      <c r="AN3131" s="14"/>
      <c r="AO3131" s="14"/>
      <c r="AP3131" s="14"/>
    </row>
    <row r="3132" ht="15.75" customHeight="1">
      <c r="A3132" s="15"/>
      <c r="B3132" s="14"/>
      <c r="C3132" s="25"/>
      <c r="D3132" s="15"/>
      <c r="N3132" s="26"/>
      <c r="O3132" s="15"/>
      <c r="P3132" s="12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5"/>
      <c r="AF3132" s="14"/>
      <c r="AG3132" s="15"/>
      <c r="AH3132" s="14"/>
      <c r="AI3132" s="14"/>
      <c r="AJ3132" s="14"/>
      <c r="AK3132" s="14"/>
      <c r="AL3132" s="14"/>
      <c r="AM3132" s="14"/>
      <c r="AN3132" s="14"/>
      <c r="AO3132" s="14"/>
      <c r="AP3132" s="14"/>
    </row>
    <row r="3133" ht="15.75" customHeight="1">
      <c r="A3133" s="15"/>
      <c r="B3133" s="14"/>
      <c r="C3133" s="25"/>
      <c r="D3133" s="15"/>
      <c r="N3133" s="26"/>
      <c r="O3133" s="15"/>
      <c r="P3133" s="12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5"/>
      <c r="AF3133" s="14"/>
      <c r="AG3133" s="15"/>
      <c r="AH3133" s="14"/>
      <c r="AI3133" s="14"/>
      <c r="AJ3133" s="14"/>
      <c r="AK3133" s="14"/>
      <c r="AL3133" s="14"/>
      <c r="AM3133" s="14"/>
      <c r="AN3133" s="14"/>
      <c r="AO3133" s="14"/>
      <c r="AP3133" s="14"/>
    </row>
    <row r="3134" ht="15.75" customHeight="1">
      <c r="A3134" s="15"/>
      <c r="B3134" s="14"/>
      <c r="C3134" s="25"/>
      <c r="D3134" s="15"/>
      <c r="N3134" s="26"/>
      <c r="O3134" s="15"/>
      <c r="P3134" s="12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5"/>
      <c r="AF3134" s="14"/>
      <c r="AG3134" s="15"/>
      <c r="AH3134" s="14"/>
      <c r="AI3134" s="14"/>
      <c r="AJ3134" s="14"/>
      <c r="AK3134" s="14"/>
      <c r="AL3134" s="14"/>
      <c r="AM3134" s="14"/>
      <c r="AN3134" s="14"/>
      <c r="AO3134" s="14"/>
      <c r="AP3134" s="14"/>
    </row>
    <row r="3135" ht="15.75" customHeight="1">
      <c r="A3135" s="15"/>
      <c r="B3135" s="14"/>
      <c r="C3135" s="25"/>
      <c r="D3135" s="15"/>
      <c r="N3135" s="26"/>
      <c r="O3135" s="15"/>
      <c r="P3135" s="12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5"/>
      <c r="AF3135" s="14"/>
      <c r="AG3135" s="15"/>
      <c r="AH3135" s="14"/>
      <c r="AI3135" s="14"/>
      <c r="AJ3135" s="14"/>
      <c r="AK3135" s="14"/>
      <c r="AL3135" s="14"/>
      <c r="AM3135" s="14"/>
      <c r="AN3135" s="14"/>
      <c r="AO3135" s="14"/>
      <c r="AP3135" s="14"/>
    </row>
    <row r="3136" ht="15.75" customHeight="1">
      <c r="A3136" s="15"/>
      <c r="B3136" s="14"/>
      <c r="C3136" s="25"/>
      <c r="D3136" s="15"/>
      <c r="N3136" s="26"/>
      <c r="O3136" s="15"/>
      <c r="P3136" s="12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5"/>
      <c r="AF3136" s="14"/>
      <c r="AG3136" s="15"/>
      <c r="AH3136" s="14"/>
      <c r="AI3136" s="14"/>
      <c r="AJ3136" s="14"/>
      <c r="AK3136" s="14"/>
      <c r="AL3136" s="14"/>
      <c r="AM3136" s="14"/>
      <c r="AN3136" s="14"/>
      <c r="AO3136" s="14"/>
      <c r="AP3136" s="14"/>
    </row>
    <row r="3137" ht="15.75" customHeight="1">
      <c r="A3137" s="15"/>
      <c r="B3137" s="14"/>
      <c r="C3137" s="25"/>
      <c r="D3137" s="15"/>
      <c r="N3137" s="26"/>
      <c r="O3137" s="15"/>
      <c r="P3137" s="12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5"/>
      <c r="AF3137" s="14"/>
      <c r="AG3137" s="15"/>
      <c r="AH3137" s="14"/>
      <c r="AI3137" s="14"/>
      <c r="AJ3137" s="14"/>
      <c r="AK3137" s="14"/>
      <c r="AL3137" s="14"/>
      <c r="AM3137" s="14"/>
      <c r="AN3137" s="14"/>
      <c r="AO3137" s="14"/>
      <c r="AP3137" s="14"/>
    </row>
    <row r="3138" ht="15.75" customHeight="1">
      <c r="A3138" s="15"/>
      <c r="B3138" s="14"/>
      <c r="C3138" s="25"/>
      <c r="D3138" s="15"/>
      <c r="N3138" s="26"/>
      <c r="O3138" s="15"/>
      <c r="P3138" s="12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5"/>
      <c r="AF3138" s="14"/>
      <c r="AG3138" s="15"/>
      <c r="AH3138" s="14"/>
      <c r="AI3138" s="14"/>
      <c r="AJ3138" s="14"/>
      <c r="AK3138" s="14"/>
      <c r="AL3138" s="14"/>
      <c r="AM3138" s="14"/>
      <c r="AN3138" s="14"/>
      <c r="AO3138" s="14"/>
      <c r="AP3138" s="14"/>
    </row>
    <row r="3139" ht="15.75" customHeight="1">
      <c r="A3139" s="15"/>
      <c r="B3139" s="14"/>
      <c r="C3139" s="25"/>
      <c r="D3139" s="15"/>
      <c r="N3139" s="26"/>
      <c r="O3139" s="15"/>
      <c r="P3139" s="12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5"/>
      <c r="AF3139" s="14"/>
      <c r="AG3139" s="15"/>
      <c r="AH3139" s="14"/>
      <c r="AI3139" s="14"/>
      <c r="AJ3139" s="14"/>
      <c r="AK3139" s="14"/>
      <c r="AL3139" s="14"/>
      <c r="AM3139" s="14"/>
      <c r="AN3139" s="14"/>
      <c r="AO3139" s="14"/>
      <c r="AP3139" s="14"/>
    </row>
    <row r="3140" ht="15.75" customHeight="1">
      <c r="A3140" s="15"/>
      <c r="B3140" s="14"/>
      <c r="C3140" s="25"/>
      <c r="D3140" s="15"/>
      <c r="N3140" s="26"/>
      <c r="O3140" s="15"/>
      <c r="P3140" s="12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5"/>
      <c r="AF3140" s="14"/>
      <c r="AG3140" s="15"/>
      <c r="AH3140" s="14"/>
      <c r="AI3140" s="14"/>
      <c r="AJ3140" s="14"/>
      <c r="AK3140" s="14"/>
      <c r="AL3140" s="14"/>
      <c r="AM3140" s="14"/>
      <c r="AN3140" s="14"/>
      <c r="AO3140" s="14"/>
      <c r="AP3140" s="14"/>
    </row>
    <row r="3141" ht="15.75" customHeight="1">
      <c r="A3141" s="15"/>
      <c r="B3141" s="14"/>
      <c r="C3141" s="25"/>
      <c r="D3141" s="15"/>
      <c r="N3141" s="26"/>
      <c r="O3141" s="15"/>
      <c r="P3141" s="12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5"/>
      <c r="AF3141" s="14"/>
      <c r="AG3141" s="15"/>
      <c r="AH3141" s="14"/>
      <c r="AI3141" s="14"/>
      <c r="AJ3141" s="14"/>
      <c r="AK3141" s="14"/>
      <c r="AL3141" s="14"/>
      <c r="AM3141" s="14"/>
      <c r="AN3141" s="14"/>
      <c r="AO3141" s="14"/>
      <c r="AP3141" s="14"/>
    </row>
    <row r="3142" ht="15.75" customHeight="1">
      <c r="A3142" s="15"/>
      <c r="B3142" s="14"/>
      <c r="C3142" s="25"/>
      <c r="D3142" s="15"/>
      <c r="N3142" s="26"/>
      <c r="O3142" s="15"/>
      <c r="P3142" s="12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5"/>
      <c r="AF3142" s="14"/>
      <c r="AG3142" s="15"/>
      <c r="AH3142" s="14"/>
      <c r="AI3142" s="14"/>
      <c r="AJ3142" s="14"/>
      <c r="AK3142" s="14"/>
      <c r="AL3142" s="14"/>
      <c r="AM3142" s="14"/>
      <c r="AN3142" s="14"/>
      <c r="AO3142" s="14"/>
      <c r="AP3142" s="14"/>
    </row>
    <row r="3143" ht="15.75" customHeight="1">
      <c r="A3143" s="15"/>
      <c r="B3143" s="14"/>
      <c r="C3143" s="25"/>
      <c r="D3143" s="15"/>
      <c r="N3143" s="26"/>
      <c r="O3143" s="15"/>
      <c r="P3143" s="12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5"/>
      <c r="AF3143" s="14"/>
      <c r="AG3143" s="15"/>
      <c r="AH3143" s="14"/>
      <c r="AI3143" s="14"/>
      <c r="AJ3143" s="14"/>
      <c r="AK3143" s="14"/>
      <c r="AL3143" s="14"/>
      <c r="AM3143" s="14"/>
      <c r="AN3143" s="14"/>
      <c r="AO3143" s="14"/>
      <c r="AP3143" s="14"/>
    </row>
    <row r="3144" ht="15.75" customHeight="1">
      <c r="A3144" s="15"/>
      <c r="B3144" s="14"/>
      <c r="C3144" s="25"/>
      <c r="D3144" s="15"/>
      <c r="N3144" s="26"/>
      <c r="O3144" s="15"/>
      <c r="P3144" s="12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5"/>
      <c r="AF3144" s="14"/>
      <c r="AG3144" s="15"/>
      <c r="AH3144" s="14"/>
      <c r="AI3144" s="14"/>
      <c r="AJ3144" s="14"/>
      <c r="AK3144" s="14"/>
      <c r="AL3144" s="14"/>
      <c r="AM3144" s="14"/>
      <c r="AN3144" s="14"/>
      <c r="AO3144" s="14"/>
      <c r="AP3144" s="14"/>
    </row>
    <row r="3145" ht="15.75" customHeight="1">
      <c r="A3145" s="15"/>
      <c r="B3145" s="14"/>
      <c r="C3145" s="25"/>
      <c r="D3145" s="15"/>
      <c r="N3145" s="26"/>
      <c r="O3145" s="15"/>
      <c r="P3145" s="12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5"/>
      <c r="AF3145" s="14"/>
      <c r="AG3145" s="15"/>
      <c r="AH3145" s="14"/>
      <c r="AI3145" s="14"/>
      <c r="AJ3145" s="14"/>
      <c r="AK3145" s="14"/>
      <c r="AL3145" s="14"/>
      <c r="AM3145" s="14"/>
      <c r="AN3145" s="14"/>
      <c r="AO3145" s="14"/>
      <c r="AP3145" s="14"/>
    </row>
    <row r="3146" ht="15.75" customHeight="1">
      <c r="A3146" s="15"/>
      <c r="B3146" s="14"/>
      <c r="C3146" s="25"/>
      <c r="D3146" s="15"/>
      <c r="N3146" s="26"/>
      <c r="O3146" s="15"/>
      <c r="P3146" s="12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5"/>
      <c r="AF3146" s="14"/>
      <c r="AG3146" s="15"/>
      <c r="AH3146" s="14"/>
      <c r="AI3146" s="14"/>
      <c r="AJ3146" s="14"/>
      <c r="AK3146" s="14"/>
      <c r="AL3146" s="14"/>
      <c r="AM3146" s="14"/>
      <c r="AN3146" s="14"/>
      <c r="AO3146" s="14"/>
      <c r="AP3146" s="14"/>
    </row>
    <row r="3147" ht="15.75" customHeight="1">
      <c r="A3147" s="15"/>
      <c r="B3147" s="14"/>
      <c r="C3147" s="25"/>
      <c r="D3147" s="15"/>
      <c r="N3147" s="26"/>
      <c r="O3147" s="15"/>
      <c r="P3147" s="12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5"/>
      <c r="AF3147" s="14"/>
      <c r="AG3147" s="15"/>
      <c r="AH3147" s="14"/>
      <c r="AI3147" s="14"/>
      <c r="AJ3147" s="14"/>
      <c r="AK3147" s="14"/>
      <c r="AL3147" s="14"/>
      <c r="AM3147" s="14"/>
      <c r="AN3147" s="14"/>
      <c r="AO3147" s="14"/>
      <c r="AP3147" s="14"/>
    </row>
    <row r="3148" ht="15.75" customHeight="1">
      <c r="A3148" s="15"/>
      <c r="B3148" s="14"/>
      <c r="C3148" s="25"/>
      <c r="D3148" s="15"/>
      <c r="N3148" s="26"/>
      <c r="O3148" s="15"/>
      <c r="P3148" s="12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5"/>
      <c r="AF3148" s="14"/>
      <c r="AG3148" s="15"/>
      <c r="AH3148" s="14"/>
      <c r="AI3148" s="14"/>
      <c r="AJ3148" s="14"/>
      <c r="AK3148" s="14"/>
      <c r="AL3148" s="14"/>
      <c r="AM3148" s="14"/>
      <c r="AN3148" s="14"/>
      <c r="AO3148" s="14"/>
      <c r="AP3148" s="14"/>
    </row>
    <row r="3149" ht="15.75" customHeight="1">
      <c r="A3149" s="15"/>
      <c r="B3149" s="14"/>
      <c r="C3149" s="25"/>
      <c r="D3149" s="15"/>
      <c r="N3149" s="26"/>
      <c r="O3149" s="15"/>
      <c r="P3149" s="12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5"/>
      <c r="AF3149" s="14"/>
      <c r="AG3149" s="15"/>
      <c r="AH3149" s="14"/>
      <c r="AI3149" s="14"/>
      <c r="AJ3149" s="14"/>
      <c r="AK3149" s="14"/>
      <c r="AL3149" s="14"/>
      <c r="AM3149" s="14"/>
      <c r="AN3149" s="14"/>
      <c r="AO3149" s="14"/>
      <c r="AP3149" s="14"/>
    </row>
    <row r="3150" ht="15.75" customHeight="1">
      <c r="A3150" s="15"/>
      <c r="B3150" s="14"/>
      <c r="C3150" s="25"/>
      <c r="D3150" s="15"/>
      <c r="N3150" s="26"/>
      <c r="O3150" s="15"/>
      <c r="P3150" s="12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5"/>
      <c r="AF3150" s="14"/>
      <c r="AG3150" s="15"/>
      <c r="AH3150" s="14"/>
      <c r="AI3150" s="14"/>
      <c r="AJ3150" s="14"/>
      <c r="AK3150" s="14"/>
      <c r="AL3150" s="14"/>
      <c r="AM3150" s="14"/>
      <c r="AN3150" s="14"/>
      <c r="AO3150" s="14"/>
      <c r="AP3150" s="14"/>
    </row>
    <row r="3151" ht="15.75" customHeight="1">
      <c r="A3151" s="15"/>
      <c r="B3151" s="14"/>
      <c r="C3151" s="25"/>
      <c r="D3151" s="15"/>
      <c r="N3151" s="26"/>
      <c r="O3151" s="15"/>
      <c r="P3151" s="12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5"/>
      <c r="AF3151" s="14"/>
      <c r="AG3151" s="15"/>
      <c r="AH3151" s="14"/>
      <c r="AI3151" s="14"/>
      <c r="AJ3151" s="14"/>
      <c r="AK3151" s="14"/>
      <c r="AL3151" s="14"/>
      <c r="AM3151" s="14"/>
      <c r="AN3151" s="14"/>
      <c r="AO3151" s="14"/>
      <c r="AP3151" s="14"/>
    </row>
    <row r="3152" ht="15.75" customHeight="1">
      <c r="A3152" s="15"/>
      <c r="B3152" s="14"/>
      <c r="C3152" s="25"/>
      <c r="D3152" s="15"/>
      <c r="N3152" s="26"/>
      <c r="O3152" s="15"/>
      <c r="P3152" s="12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5"/>
      <c r="AF3152" s="14"/>
      <c r="AG3152" s="15"/>
      <c r="AH3152" s="14"/>
      <c r="AI3152" s="14"/>
      <c r="AJ3152" s="14"/>
      <c r="AK3152" s="14"/>
      <c r="AL3152" s="14"/>
      <c r="AM3152" s="14"/>
      <c r="AN3152" s="14"/>
      <c r="AO3152" s="14"/>
      <c r="AP3152" s="14"/>
    </row>
    <row r="3153" ht="15.75" customHeight="1">
      <c r="A3153" s="15"/>
      <c r="B3153" s="14"/>
      <c r="C3153" s="25"/>
      <c r="D3153" s="15"/>
      <c r="N3153" s="26"/>
      <c r="O3153" s="15"/>
      <c r="P3153" s="12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5"/>
      <c r="AF3153" s="14"/>
      <c r="AG3153" s="15"/>
      <c r="AH3153" s="14"/>
      <c r="AI3153" s="14"/>
      <c r="AJ3153" s="14"/>
      <c r="AK3153" s="14"/>
      <c r="AL3153" s="14"/>
      <c r="AM3153" s="14"/>
      <c r="AN3153" s="14"/>
      <c r="AO3153" s="14"/>
      <c r="AP3153" s="14"/>
    </row>
    <row r="3154" ht="15.75" customHeight="1">
      <c r="A3154" s="15"/>
      <c r="B3154" s="14"/>
      <c r="C3154" s="25"/>
      <c r="D3154" s="15"/>
      <c r="N3154" s="26"/>
      <c r="O3154" s="15"/>
      <c r="P3154" s="12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5"/>
      <c r="AF3154" s="14"/>
      <c r="AG3154" s="15"/>
      <c r="AH3154" s="14"/>
      <c r="AI3154" s="14"/>
      <c r="AJ3154" s="14"/>
      <c r="AK3154" s="14"/>
      <c r="AL3154" s="14"/>
      <c r="AM3154" s="14"/>
      <c r="AN3154" s="14"/>
      <c r="AO3154" s="14"/>
      <c r="AP3154" s="14"/>
    </row>
    <row r="3155" ht="15.75" customHeight="1">
      <c r="A3155" s="15"/>
      <c r="B3155" s="14"/>
      <c r="C3155" s="25"/>
      <c r="D3155" s="15"/>
      <c r="N3155" s="26"/>
      <c r="O3155" s="15"/>
      <c r="P3155" s="12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5"/>
      <c r="AF3155" s="14"/>
      <c r="AG3155" s="15"/>
      <c r="AH3155" s="14"/>
      <c r="AI3155" s="14"/>
      <c r="AJ3155" s="14"/>
      <c r="AK3155" s="14"/>
      <c r="AL3155" s="14"/>
      <c r="AM3155" s="14"/>
      <c r="AN3155" s="14"/>
      <c r="AO3155" s="14"/>
      <c r="AP3155" s="14"/>
    </row>
    <row r="3156" ht="15.75" customHeight="1">
      <c r="A3156" s="15"/>
      <c r="B3156" s="14"/>
      <c r="C3156" s="25"/>
      <c r="D3156" s="15"/>
      <c r="N3156" s="26"/>
      <c r="O3156" s="15"/>
      <c r="P3156" s="12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5"/>
      <c r="AF3156" s="14"/>
      <c r="AG3156" s="15"/>
      <c r="AH3156" s="14"/>
      <c r="AI3156" s="14"/>
      <c r="AJ3156" s="14"/>
      <c r="AK3156" s="14"/>
      <c r="AL3156" s="14"/>
      <c r="AM3156" s="14"/>
      <c r="AN3156" s="14"/>
      <c r="AO3156" s="14"/>
      <c r="AP3156" s="14"/>
    </row>
    <row r="3157" ht="15.75" customHeight="1">
      <c r="A3157" s="15"/>
      <c r="B3157" s="14"/>
      <c r="C3157" s="25"/>
      <c r="D3157" s="15"/>
      <c r="N3157" s="26"/>
      <c r="O3157" s="15"/>
      <c r="P3157" s="12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5"/>
      <c r="AF3157" s="14"/>
      <c r="AG3157" s="15"/>
      <c r="AH3157" s="14"/>
      <c r="AI3157" s="14"/>
      <c r="AJ3157" s="14"/>
      <c r="AK3157" s="14"/>
      <c r="AL3157" s="14"/>
      <c r="AM3157" s="14"/>
      <c r="AN3157" s="14"/>
      <c r="AO3157" s="14"/>
      <c r="AP3157" s="14"/>
    </row>
    <row r="3158" ht="15.75" customHeight="1">
      <c r="A3158" s="15"/>
      <c r="B3158" s="14"/>
      <c r="C3158" s="25"/>
      <c r="D3158" s="15"/>
      <c r="N3158" s="26"/>
      <c r="O3158" s="15"/>
      <c r="P3158" s="12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5"/>
      <c r="AF3158" s="14"/>
      <c r="AG3158" s="15"/>
      <c r="AH3158" s="14"/>
      <c r="AI3158" s="14"/>
      <c r="AJ3158" s="14"/>
      <c r="AK3158" s="14"/>
      <c r="AL3158" s="14"/>
      <c r="AM3158" s="14"/>
      <c r="AN3158" s="14"/>
      <c r="AO3158" s="14"/>
      <c r="AP3158" s="14"/>
    </row>
    <row r="3159" ht="15.75" customHeight="1">
      <c r="A3159" s="15"/>
      <c r="B3159" s="14"/>
      <c r="C3159" s="25"/>
      <c r="D3159" s="15"/>
      <c r="N3159" s="26"/>
      <c r="O3159" s="15"/>
      <c r="P3159" s="12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5"/>
      <c r="AF3159" s="14"/>
      <c r="AG3159" s="15"/>
      <c r="AH3159" s="14"/>
      <c r="AI3159" s="14"/>
      <c r="AJ3159" s="14"/>
      <c r="AK3159" s="14"/>
      <c r="AL3159" s="14"/>
      <c r="AM3159" s="14"/>
      <c r="AN3159" s="14"/>
      <c r="AO3159" s="14"/>
      <c r="AP3159" s="14"/>
    </row>
    <row r="3160" ht="15.75" customHeight="1">
      <c r="A3160" s="15"/>
      <c r="B3160" s="14"/>
      <c r="C3160" s="25"/>
      <c r="D3160" s="15"/>
      <c r="N3160" s="26"/>
      <c r="O3160" s="15"/>
      <c r="P3160" s="12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5"/>
      <c r="AF3160" s="14"/>
      <c r="AG3160" s="15"/>
      <c r="AH3160" s="14"/>
      <c r="AI3160" s="14"/>
      <c r="AJ3160" s="14"/>
      <c r="AK3160" s="14"/>
      <c r="AL3160" s="14"/>
      <c r="AM3160" s="14"/>
      <c r="AN3160" s="14"/>
      <c r="AO3160" s="14"/>
      <c r="AP3160" s="14"/>
    </row>
    <row r="3161" ht="15.75" customHeight="1">
      <c r="A3161" s="15"/>
      <c r="B3161" s="14"/>
      <c r="C3161" s="25"/>
      <c r="D3161" s="15"/>
      <c r="N3161" s="26"/>
      <c r="O3161" s="15"/>
      <c r="P3161" s="12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5"/>
      <c r="AF3161" s="14"/>
      <c r="AG3161" s="15"/>
      <c r="AH3161" s="14"/>
      <c r="AI3161" s="14"/>
      <c r="AJ3161" s="14"/>
      <c r="AK3161" s="14"/>
      <c r="AL3161" s="14"/>
      <c r="AM3161" s="14"/>
      <c r="AN3161" s="14"/>
      <c r="AO3161" s="14"/>
      <c r="AP3161" s="14"/>
    </row>
    <row r="3162" ht="15.75" customHeight="1">
      <c r="A3162" s="15"/>
      <c r="B3162" s="14"/>
      <c r="C3162" s="25"/>
      <c r="D3162" s="15"/>
      <c r="N3162" s="26"/>
      <c r="O3162" s="15"/>
      <c r="P3162" s="12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5"/>
      <c r="AF3162" s="14"/>
      <c r="AG3162" s="15"/>
      <c r="AH3162" s="14"/>
      <c r="AI3162" s="14"/>
      <c r="AJ3162" s="14"/>
      <c r="AK3162" s="14"/>
      <c r="AL3162" s="14"/>
      <c r="AM3162" s="14"/>
      <c r="AN3162" s="14"/>
      <c r="AO3162" s="14"/>
      <c r="AP3162" s="14"/>
    </row>
    <row r="3163" ht="15.75" customHeight="1">
      <c r="A3163" s="15"/>
      <c r="B3163" s="14"/>
      <c r="C3163" s="25"/>
      <c r="D3163" s="15"/>
      <c r="N3163" s="26"/>
      <c r="O3163" s="15"/>
      <c r="P3163" s="12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5"/>
      <c r="AF3163" s="14"/>
      <c r="AG3163" s="15"/>
      <c r="AH3163" s="14"/>
      <c r="AI3163" s="14"/>
      <c r="AJ3163" s="14"/>
      <c r="AK3163" s="14"/>
      <c r="AL3163" s="14"/>
      <c r="AM3163" s="14"/>
      <c r="AN3163" s="14"/>
      <c r="AO3163" s="14"/>
      <c r="AP3163" s="14"/>
    </row>
    <row r="3164" ht="15.75" customHeight="1">
      <c r="A3164" s="15"/>
      <c r="B3164" s="14"/>
      <c r="C3164" s="25"/>
      <c r="D3164" s="15"/>
      <c r="N3164" s="26"/>
      <c r="O3164" s="15"/>
      <c r="P3164" s="12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5"/>
      <c r="AF3164" s="14"/>
      <c r="AG3164" s="15"/>
      <c r="AH3164" s="14"/>
      <c r="AI3164" s="14"/>
      <c r="AJ3164" s="14"/>
      <c r="AK3164" s="14"/>
      <c r="AL3164" s="14"/>
      <c r="AM3164" s="14"/>
      <c r="AN3164" s="14"/>
      <c r="AO3164" s="14"/>
      <c r="AP3164" s="14"/>
    </row>
    <row r="3165" ht="15.75" customHeight="1">
      <c r="A3165" s="15"/>
      <c r="B3165" s="14"/>
      <c r="C3165" s="25"/>
      <c r="D3165" s="15"/>
      <c r="N3165" s="26"/>
      <c r="O3165" s="15"/>
      <c r="P3165" s="12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5"/>
      <c r="AF3165" s="14"/>
      <c r="AG3165" s="15"/>
      <c r="AH3165" s="14"/>
      <c r="AI3165" s="14"/>
      <c r="AJ3165" s="14"/>
      <c r="AK3165" s="14"/>
      <c r="AL3165" s="14"/>
      <c r="AM3165" s="14"/>
      <c r="AN3165" s="14"/>
      <c r="AO3165" s="14"/>
      <c r="AP3165" s="14"/>
    </row>
    <row r="3166" ht="15.75" customHeight="1">
      <c r="A3166" s="15"/>
      <c r="B3166" s="14"/>
      <c r="C3166" s="25"/>
      <c r="D3166" s="15"/>
      <c r="N3166" s="26"/>
      <c r="O3166" s="15"/>
      <c r="P3166" s="12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5"/>
      <c r="AF3166" s="14"/>
      <c r="AG3166" s="15"/>
      <c r="AH3166" s="14"/>
      <c r="AI3166" s="14"/>
      <c r="AJ3166" s="14"/>
      <c r="AK3166" s="14"/>
      <c r="AL3166" s="14"/>
      <c r="AM3166" s="14"/>
      <c r="AN3166" s="14"/>
      <c r="AO3166" s="14"/>
      <c r="AP3166" s="14"/>
    </row>
    <row r="3167" ht="15.75" customHeight="1">
      <c r="A3167" s="15"/>
      <c r="B3167" s="14"/>
      <c r="C3167" s="25"/>
      <c r="D3167" s="15"/>
      <c r="N3167" s="26"/>
      <c r="O3167" s="15"/>
      <c r="P3167" s="12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5"/>
      <c r="AF3167" s="14"/>
      <c r="AG3167" s="15"/>
      <c r="AH3167" s="14"/>
      <c r="AI3167" s="14"/>
      <c r="AJ3167" s="14"/>
      <c r="AK3167" s="14"/>
      <c r="AL3167" s="14"/>
      <c r="AM3167" s="14"/>
      <c r="AN3167" s="14"/>
      <c r="AO3167" s="14"/>
      <c r="AP3167" s="14"/>
    </row>
    <row r="3168" ht="15.75" customHeight="1">
      <c r="A3168" s="15"/>
      <c r="B3168" s="14"/>
      <c r="C3168" s="25"/>
      <c r="D3168" s="15"/>
      <c r="N3168" s="26"/>
      <c r="O3168" s="15"/>
      <c r="P3168" s="12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5"/>
      <c r="AF3168" s="14"/>
      <c r="AG3168" s="15"/>
      <c r="AH3168" s="14"/>
      <c r="AI3168" s="14"/>
      <c r="AJ3168" s="14"/>
      <c r="AK3168" s="14"/>
      <c r="AL3168" s="14"/>
      <c r="AM3168" s="14"/>
      <c r="AN3168" s="14"/>
      <c r="AO3168" s="14"/>
      <c r="AP3168" s="14"/>
    </row>
    <row r="3169" ht="15.75" customHeight="1">
      <c r="A3169" s="15"/>
      <c r="B3169" s="14"/>
      <c r="C3169" s="25"/>
      <c r="D3169" s="15"/>
      <c r="N3169" s="26"/>
      <c r="O3169" s="15"/>
      <c r="P3169" s="12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5"/>
      <c r="AF3169" s="14"/>
      <c r="AG3169" s="15"/>
      <c r="AH3169" s="14"/>
      <c r="AI3169" s="14"/>
      <c r="AJ3169" s="14"/>
      <c r="AK3169" s="14"/>
      <c r="AL3169" s="14"/>
      <c r="AM3169" s="14"/>
      <c r="AN3169" s="14"/>
      <c r="AO3169" s="14"/>
      <c r="AP3169" s="14"/>
    </row>
    <row r="3170" ht="15.75" customHeight="1">
      <c r="A3170" s="15"/>
      <c r="B3170" s="14"/>
      <c r="C3170" s="25"/>
      <c r="D3170" s="15"/>
      <c r="N3170" s="26"/>
      <c r="O3170" s="15"/>
      <c r="P3170" s="12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5"/>
      <c r="AF3170" s="14"/>
      <c r="AG3170" s="15"/>
      <c r="AH3170" s="14"/>
      <c r="AI3170" s="14"/>
      <c r="AJ3170" s="14"/>
      <c r="AK3170" s="14"/>
      <c r="AL3170" s="14"/>
      <c r="AM3170" s="14"/>
      <c r="AN3170" s="14"/>
      <c r="AO3170" s="14"/>
      <c r="AP3170" s="14"/>
    </row>
    <row r="3171" ht="15.75" customHeight="1">
      <c r="A3171" s="15"/>
      <c r="B3171" s="14"/>
      <c r="C3171" s="25"/>
      <c r="D3171" s="15"/>
      <c r="N3171" s="26"/>
      <c r="O3171" s="15"/>
      <c r="P3171" s="12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5"/>
      <c r="AF3171" s="14"/>
      <c r="AG3171" s="15"/>
      <c r="AH3171" s="14"/>
      <c r="AI3171" s="14"/>
      <c r="AJ3171" s="14"/>
      <c r="AK3171" s="14"/>
      <c r="AL3171" s="14"/>
      <c r="AM3171" s="14"/>
      <c r="AN3171" s="14"/>
      <c r="AO3171" s="14"/>
      <c r="AP3171" s="14"/>
    </row>
    <row r="3172" ht="15.75" customHeight="1">
      <c r="A3172" s="15"/>
      <c r="B3172" s="14"/>
      <c r="C3172" s="25"/>
      <c r="D3172" s="15"/>
      <c r="N3172" s="26"/>
      <c r="O3172" s="15"/>
      <c r="P3172" s="12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5"/>
      <c r="AF3172" s="14"/>
      <c r="AG3172" s="15"/>
      <c r="AH3172" s="14"/>
      <c r="AI3172" s="14"/>
      <c r="AJ3172" s="14"/>
      <c r="AK3172" s="14"/>
      <c r="AL3172" s="14"/>
      <c r="AM3172" s="14"/>
      <c r="AN3172" s="14"/>
      <c r="AO3172" s="14"/>
      <c r="AP3172" s="14"/>
    </row>
    <row r="3173" ht="15.75" customHeight="1">
      <c r="A3173" s="15"/>
      <c r="B3173" s="14"/>
      <c r="C3173" s="25"/>
      <c r="D3173" s="15"/>
      <c r="N3173" s="26"/>
      <c r="O3173" s="15"/>
      <c r="P3173" s="12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5"/>
      <c r="AF3173" s="14"/>
      <c r="AG3173" s="15"/>
      <c r="AH3173" s="14"/>
      <c r="AI3173" s="14"/>
      <c r="AJ3173" s="14"/>
      <c r="AK3173" s="14"/>
      <c r="AL3173" s="14"/>
      <c r="AM3173" s="14"/>
      <c r="AN3173" s="14"/>
      <c r="AO3173" s="14"/>
      <c r="AP3173" s="14"/>
    </row>
    <row r="3174" ht="15.75" customHeight="1">
      <c r="A3174" s="15"/>
      <c r="B3174" s="14"/>
      <c r="C3174" s="25"/>
      <c r="D3174" s="15"/>
      <c r="N3174" s="26"/>
      <c r="O3174" s="15"/>
      <c r="P3174" s="12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5"/>
      <c r="AF3174" s="14"/>
      <c r="AG3174" s="15"/>
      <c r="AH3174" s="14"/>
      <c r="AI3174" s="14"/>
      <c r="AJ3174" s="14"/>
      <c r="AK3174" s="14"/>
      <c r="AL3174" s="14"/>
      <c r="AM3174" s="14"/>
      <c r="AN3174" s="14"/>
      <c r="AO3174" s="14"/>
      <c r="AP3174" s="14"/>
    </row>
    <row r="3175" ht="15.75" customHeight="1">
      <c r="A3175" s="15"/>
      <c r="B3175" s="14"/>
      <c r="C3175" s="25"/>
      <c r="D3175" s="15"/>
      <c r="N3175" s="26"/>
      <c r="O3175" s="15"/>
      <c r="P3175" s="12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5"/>
      <c r="AF3175" s="14"/>
      <c r="AG3175" s="15"/>
      <c r="AH3175" s="14"/>
      <c r="AI3175" s="14"/>
      <c r="AJ3175" s="14"/>
      <c r="AK3175" s="14"/>
      <c r="AL3175" s="14"/>
      <c r="AM3175" s="14"/>
      <c r="AN3175" s="14"/>
      <c r="AO3175" s="14"/>
      <c r="AP3175" s="14"/>
    </row>
    <row r="3176" ht="15.75" customHeight="1">
      <c r="A3176" s="15"/>
      <c r="B3176" s="14"/>
      <c r="C3176" s="25"/>
      <c r="D3176" s="15"/>
      <c r="N3176" s="26"/>
      <c r="O3176" s="15"/>
      <c r="P3176" s="12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5"/>
      <c r="AF3176" s="14"/>
      <c r="AG3176" s="15"/>
      <c r="AH3176" s="14"/>
      <c r="AI3176" s="14"/>
      <c r="AJ3176" s="14"/>
      <c r="AK3176" s="14"/>
      <c r="AL3176" s="14"/>
      <c r="AM3176" s="14"/>
      <c r="AN3176" s="14"/>
      <c r="AO3176" s="14"/>
      <c r="AP3176" s="14"/>
    </row>
    <row r="3177" ht="15.75" customHeight="1">
      <c r="A3177" s="15"/>
      <c r="B3177" s="14"/>
      <c r="C3177" s="25"/>
      <c r="D3177" s="15"/>
      <c r="N3177" s="26"/>
      <c r="O3177" s="15"/>
      <c r="P3177" s="12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5"/>
      <c r="AF3177" s="14"/>
      <c r="AG3177" s="15"/>
      <c r="AH3177" s="14"/>
      <c r="AI3177" s="14"/>
      <c r="AJ3177" s="14"/>
      <c r="AK3177" s="14"/>
      <c r="AL3177" s="14"/>
      <c r="AM3177" s="14"/>
      <c r="AN3177" s="14"/>
      <c r="AO3177" s="14"/>
      <c r="AP3177" s="14"/>
    </row>
    <row r="3178" ht="15.75" customHeight="1">
      <c r="A3178" s="15"/>
      <c r="B3178" s="14"/>
      <c r="C3178" s="25"/>
      <c r="D3178" s="15"/>
      <c r="N3178" s="26"/>
      <c r="O3178" s="15"/>
      <c r="P3178" s="12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5"/>
      <c r="AF3178" s="14"/>
      <c r="AG3178" s="15"/>
      <c r="AH3178" s="14"/>
      <c r="AI3178" s="14"/>
      <c r="AJ3178" s="14"/>
      <c r="AK3178" s="14"/>
      <c r="AL3178" s="14"/>
      <c r="AM3178" s="14"/>
      <c r="AN3178" s="14"/>
      <c r="AO3178" s="14"/>
      <c r="AP3178" s="14"/>
    </row>
    <row r="3179" ht="15.75" customHeight="1">
      <c r="A3179" s="15"/>
      <c r="B3179" s="14"/>
      <c r="C3179" s="25"/>
      <c r="D3179" s="15"/>
      <c r="N3179" s="26"/>
      <c r="O3179" s="15"/>
      <c r="P3179" s="12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5"/>
      <c r="AF3179" s="14"/>
      <c r="AG3179" s="15"/>
      <c r="AH3179" s="14"/>
      <c r="AI3179" s="14"/>
      <c r="AJ3179" s="14"/>
      <c r="AK3179" s="14"/>
      <c r="AL3179" s="14"/>
      <c r="AM3179" s="14"/>
      <c r="AN3179" s="14"/>
      <c r="AO3179" s="14"/>
      <c r="AP3179" s="14"/>
    </row>
    <row r="3180" ht="15.75" customHeight="1">
      <c r="A3180" s="15"/>
      <c r="B3180" s="14"/>
      <c r="C3180" s="25"/>
      <c r="D3180" s="15"/>
      <c r="N3180" s="26"/>
      <c r="O3180" s="15"/>
      <c r="P3180" s="12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5"/>
      <c r="AF3180" s="14"/>
      <c r="AG3180" s="15"/>
      <c r="AH3180" s="14"/>
      <c r="AI3180" s="14"/>
      <c r="AJ3180" s="14"/>
      <c r="AK3180" s="14"/>
      <c r="AL3180" s="14"/>
      <c r="AM3180" s="14"/>
      <c r="AN3180" s="14"/>
      <c r="AO3180" s="14"/>
      <c r="AP3180" s="14"/>
    </row>
    <row r="3181" ht="15.75" customHeight="1">
      <c r="A3181" s="15"/>
      <c r="B3181" s="14"/>
      <c r="C3181" s="25"/>
      <c r="D3181" s="15"/>
      <c r="N3181" s="26"/>
      <c r="O3181" s="15"/>
      <c r="P3181" s="12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5"/>
      <c r="AF3181" s="14"/>
      <c r="AG3181" s="15"/>
      <c r="AH3181" s="14"/>
      <c r="AI3181" s="14"/>
      <c r="AJ3181" s="14"/>
      <c r="AK3181" s="14"/>
      <c r="AL3181" s="14"/>
      <c r="AM3181" s="14"/>
      <c r="AN3181" s="14"/>
      <c r="AO3181" s="14"/>
      <c r="AP3181" s="14"/>
    </row>
    <row r="3182" ht="15.75" customHeight="1">
      <c r="A3182" s="15"/>
      <c r="B3182" s="14"/>
      <c r="C3182" s="25"/>
      <c r="D3182" s="15"/>
      <c r="N3182" s="26"/>
      <c r="O3182" s="15"/>
      <c r="P3182" s="12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5"/>
      <c r="AF3182" s="14"/>
      <c r="AG3182" s="15"/>
      <c r="AH3182" s="14"/>
      <c r="AI3182" s="14"/>
      <c r="AJ3182" s="14"/>
      <c r="AK3182" s="14"/>
      <c r="AL3182" s="14"/>
      <c r="AM3182" s="14"/>
      <c r="AN3182" s="14"/>
      <c r="AO3182" s="14"/>
      <c r="AP3182" s="14"/>
    </row>
    <row r="3183" ht="15.75" customHeight="1">
      <c r="A3183" s="15"/>
      <c r="B3183" s="14"/>
      <c r="C3183" s="25"/>
      <c r="D3183" s="15"/>
      <c r="N3183" s="26"/>
      <c r="O3183" s="15"/>
      <c r="P3183" s="12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5"/>
      <c r="AF3183" s="14"/>
      <c r="AG3183" s="15"/>
      <c r="AH3183" s="14"/>
      <c r="AI3183" s="14"/>
      <c r="AJ3183" s="14"/>
      <c r="AK3183" s="14"/>
      <c r="AL3183" s="14"/>
      <c r="AM3183" s="14"/>
      <c r="AN3183" s="14"/>
      <c r="AO3183" s="14"/>
      <c r="AP3183" s="14"/>
    </row>
    <row r="3184" ht="15.75" customHeight="1">
      <c r="A3184" s="15"/>
      <c r="B3184" s="14"/>
      <c r="C3184" s="25"/>
      <c r="D3184" s="15"/>
      <c r="N3184" s="26"/>
      <c r="O3184" s="15"/>
      <c r="P3184" s="12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5"/>
      <c r="AF3184" s="14"/>
      <c r="AG3184" s="15"/>
      <c r="AH3184" s="14"/>
      <c r="AI3184" s="14"/>
      <c r="AJ3184" s="14"/>
      <c r="AK3184" s="14"/>
      <c r="AL3184" s="14"/>
      <c r="AM3184" s="14"/>
      <c r="AN3184" s="14"/>
      <c r="AO3184" s="14"/>
      <c r="AP3184" s="14"/>
    </row>
    <row r="3185" ht="15.75" customHeight="1">
      <c r="A3185" s="15"/>
      <c r="B3185" s="14"/>
      <c r="C3185" s="25"/>
      <c r="D3185" s="15"/>
      <c r="N3185" s="26"/>
      <c r="O3185" s="15"/>
      <c r="P3185" s="12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5"/>
      <c r="AF3185" s="14"/>
      <c r="AG3185" s="15"/>
      <c r="AH3185" s="14"/>
      <c r="AI3185" s="14"/>
      <c r="AJ3185" s="14"/>
      <c r="AK3185" s="14"/>
      <c r="AL3185" s="14"/>
      <c r="AM3185" s="14"/>
      <c r="AN3185" s="14"/>
      <c r="AO3185" s="14"/>
      <c r="AP3185" s="14"/>
    </row>
    <row r="3186" ht="15.75" customHeight="1">
      <c r="A3186" s="15"/>
      <c r="B3186" s="14"/>
      <c r="C3186" s="25"/>
      <c r="D3186" s="15"/>
      <c r="N3186" s="26"/>
      <c r="O3186" s="15"/>
      <c r="P3186" s="12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5"/>
      <c r="AF3186" s="14"/>
      <c r="AG3186" s="15"/>
      <c r="AH3186" s="14"/>
      <c r="AI3186" s="14"/>
      <c r="AJ3186" s="14"/>
      <c r="AK3186" s="14"/>
      <c r="AL3186" s="14"/>
      <c r="AM3186" s="14"/>
      <c r="AN3186" s="14"/>
      <c r="AO3186" s="14"/>
      <c r="AP3186" s="14"/>
    </row>
    <row r="3187" ht="15.75" customHeight="1">
      <c r="A3187" s="15"/>
      <c r="B3187" s="14"/>
      <c r="C3187" s="25"/>
      <c r="D3187" s="15"/>
      <c r="N3187" s="26"/>
      <c r="O3187" s="15"/>
      <c r="P3187" s="12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5"/>
      <c r="AF3187" s="14"/>
      <c r="AG3187" s="15"/>
      <c r="AH3187" s="14"/>
      <c r="AI3187" s="14"/>
      <c r="AJ3187" s="14"/>
      <c r="AK3187" s="14"/>
      <c r="AL3187" s="14"/>
      <c r="AM3187" s="14"/>
      <c r="AN3187" s="14"/>
      <c r="AO3187" s="14"/>
      <c r="AP3187" s="14"/>
    </row>
    <row r="3188" ht="15.75" customHeight="1">
      <c r="A3188" s="15"/>
      <c r="B3188" s="14"/>
      <c r="C3188" s="25"/>
      <c r="D3188" s="15"/>
      <c r="N3188" s="26"/>
      <c r="O3188" s="15"/>
      <c r="P3188" s="12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5"/>
      <c r="AF3188" s="14"/>
      <c r="AG3188" s="15"/>
      <c r="AH3188" s="14"/>
      <c r="AI3188" s="14"/>
      <c r="AJ3188" s="14"/>
      <c r="AK3188" s="14"/>
      <c r="AL3188" s="14"/>
      <c r="AM3188" s="14"/>
      <c r="AN3188" s="14"/>
      <c r="AO3188" s="14"/>
      <c r="AP3188" s="14"/>
    </row>
    <row r="3189" ht="15.75" customHeight="1">
      <c r="A3189" s="15"/>
      <c r="B3189" s="14"/>
      <c r="C3189" s="25"/>
      <c r="D3189" s="15"/>
      <c r="N3189" s="26"/>
      <c r="O3189" s="15"/>
      <c r="P3189" s="12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5"/>
      <c r="AF3189" s="14"/>
      <c r="AG3189" s="15"/>
      <c r="AH3189" s="14"/>
      <c r="AI3189" s="14"/>
      <c r="AJ3189" s="14"/>
      <c r="AK3189" s="14"/>
      <c r="AL3189" s="14"/>
      <c r="AM3189" s="14"/>
      <c r="AN3189" s="14"/>
      <c r="AO3189" s="14"/>
      <c r="AP3189" s="14"/>
    </row>
    <row r="3190" ht="15.75" customHeight="1">
      <c r="A3190" s="15"/>
      <c r="B3190" s="14"/>
      <c r="C3190" s="25"/>
      <c r="D3190" s="15"/>
      <c r="N3190" s="26"/>
      <c r="O3190" s="15"/>
      <c r="P3190" s="12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5"/>
      <c r="AF3190" s="14"/>
      <c r="AG3190" s="15"/>
      <c r="AH3190" s="14"/>
      <c r="AI3190" s="14"/>
      <c r="AJ3190" s="14"/>
      <c r="AK3190" s="14"/>
      <c r="AL3190" s="14"/>
      <c r="AM3190" s="14"/>
      <c r="AN3190" s="14"/>
      <c r="AO3190" s="14"/>
      <c r="AP3190" s="14"/>
    </row>
    <row r="3191" ht="15.75" customHeight="1">
      <c r="A3191" s="15"/>
      <c r="B3191" s="14"/>
      <c r="C3191" s="25"/>
      <c r="D3191" s="15"/>
      <c r="N3191" s="26"/>
      <c r="O3191" s="15"/>
      <c r="P3191" s="12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5"/>
      <c r="AF3191" s="14"/>
      <c r="AG3191" s="15"/>
      <c r="AH3191" s="14"/>
      <c r="AI3191" s="14"/>
      <c r="AJ3191" s="14"/>
      <c r="AK3191" s="14"/>
      <c r="AL3191" s="14"/>
      <c r="AM3191" s="14"/>
      <c r="AN3191" s="14"/>
      <c r="AO3191" s="14"/>
      <c r="AP3191" s="14"/>
    </row>
    <row r="3192" ht="15.75" customHeight="1">
      <c r="A3192" s="15"/>
      <c r="B3192" s="14"/>
      <c r="C3192" s="25"/>
      <c r="D3192" s="15"/>
      <c r="N3192" s="26"/>
      <c r="O3192" s="15"/>
      <c r="P3192" s="12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5"/>
      <c r="AF3192" s="14"/>
      <c r="AG3192" s="15"/>
      <c r="AH3192" s="14"/>
      <c r="AI3192" s="14"/>
      <c r="AJ3192" s="14"/>
      <c r="AK3192" s="14"/>
      <c r="AL3192" s="14"/>
      <c r="AM3192" s="14"/>
      <c r="AN3192" s="14"/>
      <c r="AO3192" s="14"/>
      <c r="AP3192" s="14"/>
    </row>
    <row r="3193" ht="15.75" customHeight="1">
      <c r="A3193" s="15"/>
      <c r="B3193" s="14"/>
      <c r="C3193" s="25"/>
      <c r="D3193" s="15"/>
      <c r="N3193" s="26"/>
      <c r="O3193" s="15"/>
      <c r="P3193" s="12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5"/>
      <c r="AF3193" s="14"/>
      <c r="AG3193" s="15"/>
      <c r="AH3193" s="14"/>
      <c r="AI3193" s="14"/>
      <c r="AJ3193" s="14"/>
      <c r="AK3193" s="14"/>
      <c r="AL3193" s="14"/>
      <c r="AM3193" s="14"/>
      <c r="AN3193" s="14"/>
      <c r="AO3193" s="14"/>
      <c r="AP3193" s="14"/>
    </row>
    <row r="3194" ht="15.75" customHeight="1">
      <c r="A3194" s="15"/>
      <c r="B3194" s="14"/>
      <c r="C3194" s="25"/>
      <c r="D3194" s="15"/>
      <c r="N3194" s="26"/>
      <c r="O3194" s="15"/>
      <c r="P3194" s="12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5"/>
      <c r="AF3194" s="14"/>
      <c r="AG3194" s="15"/>
      <c r="AH3194" s="14"/>
      <c r="AI3194" s="14"/>
      <c r="AJ3194" s="14"/>
      <c r="AK3194" s="14"/>
      <c r="AL3194" s="14"/>
      <c r="AM3194" s="14"/>
      <c r="AN3194" s="14"/>
      <c r="AO3194" s="14"/>
      <c r="AP3194" s="14"/>
    </row>
    <row r="3195" ht="15.75" customHeight="1">
      <c r="A3195" s="15"/>
      <c r="B3195" s="14"/>
      <c r="C3195" s="25"/>
      <c r="D3195" s="15"/>
      <c r="N3195" s="26"/>
      <c r="O3195" s="15"/>
      <c r="P3195" s="12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5"/>
      <c r="AF3195" s="14"/>
      <c r="AG3195" s="15"/>
      <c r="AH3195" s="14"/>
      <c r="AI3195" s="14"/>
      <c r="AJ3195" s="14"/>
      <c r="AK3195" s="14"/>
      <c r="AL3195" s="14"/>
      <c r="AM3195" s="14"/>
      <c r="AN3195" s="14"/>
      <c r="AO3195" s="14"/>
      <c r="AP3195" s="14"/>
    </row>
    <row r="3196" ht="15.75" customHeight="1">
      <c r="A3196" s="15"/>
      <c r="B3196" s="14"/>
      <c r="C3196" s="25"/>
      <c r="D3196" s="15"/>
      <c r="N3196" s="26"/>
      <c r="O3196" s="15"/>
      <c r="P3196" s="12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5"/>
      <c r="AF3196" s="14"/>
      <c r="AG3196" s="15"/>
      <c r="AH3196" s="14"/>
      <c r="AI3196" s="14"/>
      <c r="AJ3196" s="14"/>
      <c r="AK3196" s="14"/>
      <c r="AL3196" s="14"/>
      <c r="AM3196" s="14"/>
      <c r="AN3196" s="14"/>
      <c r="AO3196" s="14"/>
      <c r="AP3196" s="14"/>
    </row>
    <row r="3197" ht="15.75" customHeight="1">
      <c r="A3197" s="15"/>
      <c r="B3197" s="14"/>
      <c r="C3197" s="25"/>
      <c r="D3197" s="15"/>
      <c r="N3197" s="26"/>
      <c r="O3197" s="15"/>
      <c r="P3197" s="12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5"/>
      <c r="AF3197" s="14"/>
      <c r="AG3197" s="15"/>
      <c r="AH3197" s="14"/>
      <c r="AI3197" s="14"/>
      <c r="AJ3197" s="14"/>
      <c r="AK3197" s="14"/>
      <c r="AL3197" s="14"/>
      <c r="AM3197" s="14"/>
      <c r="AN3197" s="14"/>
      <c r="AO3197" s="14"/>
      <c r="AP3197" s="14"/>
    </row>
    <row r="3198" ht="15.75" customHeight="1">
      <c r="A3198" s="15"/>
      <c r="B3198" s="14"/>
      <c r="C3198" s="25"/>
      <c r="D3198" s="15"/>
      <c r="N3198" s="26"/>
      <c r="O3198" s="15"/>
      <c r="P3198" s="12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5"/>
      <c r="AF3198" s="14"/>
      <c r="AG3198" s="15"/>
      <c r="AH3198" s="14"/>
      <c r="AI3198" s="14"/>
      <c r="AJ3198" s="14"/>
      <c r="AK3198" s="14"/>
      <c r="AL3198" s="14"/>
      <c r="AM3198" s="14"/>
      <c r="AN3198" s="14"/>
      <c r="AO3198" s="14"/>
      <c r="AP3198" s="14"/>
    </row>
    <row r="3199" ht="15.75" customHeight="1">
      <c r="A3199" s="15"/>
      <c r="B3199" s="14"/>
      <c r="C3199" s="25"/>
      <c r="D3199" s="15"/>
      <c r="N3199" s="26"/>
      <c r="O3199" s="15"/>
      <c r="P3199" s="12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5"/>
      <c r="AF3199" s="14"/>
      <c r="AG3199" s="15"/>
      <c r="AH3199" s="14"/>
      <c r="AI3199" s="14"/>
      <c r="AJ3199" s="14"/>
      <c r="AK3199" s="14"/>
      <c r="AL3199" s="14"/>
      <c r="AM3199" s="14"/>
      <c r="AN3199" s="14"/>
      <c r="AO3199" s="14"/>
      <c r="AP3199" s="14"/>
    </row>
    <row r="3200" ht="15.75" customHeight="1">
      <c r="A3200" s="15"/>
      <c r="B3200" s="14"/>
      <c r="C3200" s="25"/>
      <c r="D3200" s="15"/>
      <c r="N3200" s="26"/>
      <c r="O3200" s="15"/>
      <c r="P3200" s="12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5"/>
      <c r="AF3200" s="14"/>
      <c r="AG3200" s="15"/>
      <c r="AH3200" s="14"/>
      <c r="AI3200" s="14"/>
      <c r="AJ3200" s="14"/>
      <c r="AK3200" s="14"/>
      <c r="AL3200" s="14"/>
      <c r="AM3200" s="14"/>
      <c r="AN3200" s="14"/>
      <c r="AO3200" s="14"/>
      <c r="AP3200" s="14"/>
    </row>
    <row r="3201" ht="15.75" customHeight="1">
      <c r="A3201" s="15"/>
      <c r="B3201" s="14"/>
      <c r="C3201" s="25"/>
      <c r="D3201" s="15"/>
      <c r="N3201" s="26"/>
      <c r="O3201" s="15"/>
      <c r="P3201" s="12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5"/>
      <c r="AF3201" s="14"/>
      <c r="AG3201" s="15"/>
      <c r="AH3201" s="14"/>
      <c r="AI3201" s="14"/>
      <c r="AJ3201" s="14"/>
      <c r="AK3201" s="14"/>
      <c r="AL3201" s="14"/>
      <c r="AM3201" s="14"/>
      <c r="AN3201" s="14"/>
      <c r="AO3201" s="14"/>
      <c r="AP3201" s="14"/>
    </row>
  </sheetData>
  <dataValidations>
    <dataValidation type="list" allowBlank="1" showErrorMessage="1" sqref="AF2:AF3201">
      <formula1>"Diary,Recording,Transcript"</formula1>
    </dataValidation>
    <dataValidation type="list" allowBlank="1" showErrorMessage="1" sqref="AB2:AB3201">
      <formula1>"Choirs,Hunts,Mothers' Union,Musicians,Silverdale &amp; District Art &amp; Industrial Society,Sports teams,Yealand Studio Group"</formula1>
    </dataValidation>
    <dataValidation type="list" allowBlank="1" showErrorMessage="1" sqref="AH2:AH3201">
      <formula1>"CofE,Friends,Methodist,RC"</formula1>
    </dataValidation>
    <dataValidation type="list" allowBlank="1" showErrorMessage="1" sqref="X2:X3201">
      <formula1>"1841,1851,1861,1871,1881,1891,1901,1911,1921,1939,Multiple"</formula1>
    </dataValidation>
    <dataValidation type="list" allowBlank="1" showErrorMessage="1" sqref="AI2:AI3201">
      <formula1>"Aviation,Canals,Railways,Roads,Ship/boats"</formula1>
    </dataValidation>
    <dataValidation type="list" allowBlank="1" showErrorMessage="1" sqref="V2:V3201">
      <formula1>"Medieval,Viking,Roman,Pre-Roman"</formula1>
    </dataValidation>
    <dataValidation type="list" allowBlank="1" showErrorMessage="1" sqref="D2:D3201">
      <formula1>"Electronic,Photograph,Postcard,Document"</formula1>
    </dataValidation>
    <dataValidation type="list" allowBlank="1" showErrorMessage="1" sqref="AJ2:AJ3201">
      <formula1>"WWI,WWII"</formula1>
    </dataValidation>
    <dataValidation type="list" allowBlank="1" showErrorMessage="1" sqref="AC2:AC3201">
      <formula1>"Borwick Hall,Clifford Hall,The Croft,The Larches,Leighton Hall,Waithman house,Warton Grange,Yealand Hall,Yealand Manor"</formula1>
    </dataValidation>
    <dataValidation type="list" allowBlank="1" showErrorMessage="1" sqref="AA2:AA3201">
      <formula1>"Family History,Family Tree"</formula1>
    </dataValidation>
    <dataValidation type="list" allowBlank="1" showErrorMessage="1" sqref="Z2:Z3201">
      <formula1>"Archbishop Hutton's,Carnforth Haws Hill,General,Silverdale National,Warton Infants,YC Friends' School,YC Manor School,YC National School"</formula1>
    </dataValidation>
    <dataValidation type="list" allowBlank="1" showErrorMessage="1" sqref="O2:O3201">
      <formula1>"Audio,Black and White,Colour,Sepia,Other,Document,Presentation,Video"</formula1>
    </dataValidation>
    <dataValidation type="list" allowBlank="1" showErrorMessage="1" sqref="AE2:AE3201">
      <formula1>"Charities,Correspondence,Court Order,Indenture,Maps,Multiple,Tithes,Wills"</formula1>
    </dataValidation>
    <dataValidation type="list" allowBlank="1" showErrorMessage="1" sqref="AG2:AG3201">
      <formula1>"Publications"</formula1>
    </dataValidation>
    <dataValidation type="list" allowBlank="1" showErrorMessage="1" sqref="W2:W3201">
      <formula1>"Almshouses,Churches,Farms,Friends' Meeting House,Houses,Hotels/Pubs,Post Office,Shops,Village Halls"</formula1>
    </dataValidation>
    <dataValidation type="list" allowBlank="1" showErrorMessage="1" sqref="AD2:AD3201">
      <formula1>"Electricity,Farming,Flax,Gas,Iron,Quarry/Lime,Retail,Timber,Turf cutting,Water &amp; Drainage"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44"/>
    <col customWidth="1" min="2" max="2" width="33.11"/>
    <col customWidth="1" min="3" max="26" width="11.0"/>
  </cols>
  <sheetData>
    <row r="1" ht="15.75" customHeight="1">
      <c r="A1" s="1"/>
    </row>
    <row r="2" ht="15.75" customHeight="1">
      <c r="A2" s="1" t="s">
        <v>1</v>
      </c>
      <c r="B2" s="2" t="s">
        <v>3</v>
      </c>
    </row>
    <row r="3" ht="15.75" customHeight="1">
      <c r="A3" s="1" t="s">
        <v>4</v>
      </c>
      <c r="B3" s="2" t="s">
        <v>6</v>
      </c>
    </row>
    <row r="4" ht="15.75" customHeight="1">
      <c r="A4" s="1"/>
    </row>
    <row r="5" ht="15.75" customHeight="1">
      <c r="A5" s="1" t="s">
        <v>8</v>
      </c>
      <c r="B5" s="2" t="s">
        <v>9</v>
      </c>
      <c r="C5" s="2" t="s">
        <v>11</v>
      </c>
    </row>
    <row r="6" ht="15.75" customHeight="1">
      <c r="A6" s="1"/>
    </row>
    <row r="7" ht="15.75" customHeight="1">
      <c r="A7" s="1"/>
    </row>
    <row r="8" ht="15.75" customHeight="1">
      <c r="A8" s="1"/>
    </row>
    <row r="9" ht="15.75" customHeight="1">
      <c r="A9" s="1"/>
    </row>
    <row r="10" ht="15.75" customHeight="1">
      <c r="A10" s="1"/>
    </row>
    <row r="11" ht="15.75" customHeight="1">
      <c r="A11" s="1"/>
    </row>
    <row r="12" ht="15.75" customHeight="1">
      <c r="A12" s="1"/>
    </row>
    <row r="13" ht="15.75" customHeight="1">
      <c r="A13" s="1"/>
    </row>
    <row r="14" ht="15.75" customHeight="1">
      <c r="A14" s="1"/>
    </row>
    <row r="15" ht="15.75" customHeight="1">
      <c r="A15" s="1"/>
    </row>
    <row r="16" ht="15.75" customHeight="1">
      <c r="A16" s="1"/>
    </row>
    <row r="17" ht="15.75" customHeight="1">
      <c r="A17" s="1"/>
    </row>
    <row r="18" ht="15.75" customHeight="1">
      <c r="A18" s="1"/>
    </row>
    <row r="19" ht="15.75" customHeight="1">
      <c r="A19" s="1"/>
    </row>
    <row r="20" ht="15.75" customHeight="1">
      <c r="A20" s="1" t="s">
        <v>29</v>
      </c>
    </row>
    <row r="21" ht="15.75" customHeight="1">
      <c r="A21" s="1" t="s">
        <v>32</v>
      </c>
      <c r="B21" s="2" t="s">
        <v>34</v>
      </c>
    </row>
    <row r="22" ht="15.75" customHeight="1">
      <c r="A22" s="1" t="s">
        <v>37</v>
      </c>
      <c r="B22" s="2" t="s">
        <v>38</v>
      </c>
    </row>
    <row r="23" ht="15.75" customHeight="1">
      <c r="A23" s="1" t="s">
        <v>41</v>
      </c>
      <c r="B23" s="2" t="s">
        <v>42</v>
      </c>
    </row>
    <row r="24" ht="15.75" customHeight="1">
      <c r="A24" s="1" t="s">
        <v>45</v>
      </c>
      <c r="B24" s="2" t="s">
        <v>46</v>
      </c>
    </row>
    <row r="25" ht="15.75" customHeight="1">
      <c r="A25" s="1" t="s">
        <v>50</v>
      </c>
      <c r="B25" s="2" t="s">
        <v>51</v>
      </c>
    </row>
    <row r="26" ht="15.75" customHeight="1">
      <c r="A26" s="1" t="s">
        <v>54</v>
      </c>
      <c r="B26" s="2" t="s">
        <v>55</v>
      </c>
    </row>
    <row r="27" ht="15.75" customHeight="1">
      <c r="A27" s="1" t="s">
        <v>57</v>
      </c>
      <c r="B27" s="2" t="s">
        <v>59</v>
      </c>
    </row>
    <row r="28" ht="15.75" customHeight="1">
      <c r="A28" s="1" t="s">
        <v>61</v>
      </c>
      <c r="B28" s="2" t="s">
        <v>63</v>
      </c>
    </row>
    <row r="29" ht="15.75" customHeight="1">
      <c r="A29" s="1" t="s">
        <v>64</v>
      </c>
      <c r="B29" s="2" t="s">
        <v>66</v>
      </c>
    </row>
    <row r="30" ht="15.75" customHeight="1">
      <c r="A30" s="1" t="s">
        <v>68</v>
      </c>
      <c r="B30" s="2" t="s">
        <v>70</v>
      </c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1.0"/>
    <col customWidth="1" min="4" max="4" width="16.89"/>
    <col customWidth="1" min="5" max="26" width="11.0"/>
  </cols>
  <sheetData>
    <row r="1" ht="15.75" customHeight="1"/>
    <row r="2" ht="15.75" customHeight="1"/>
    <row r="3" ht="15.75" customHeight="1">
      <c r="A3" s="2" t="s">
        <v>0</v>
      </c>
      <c r="C3" s="2" t="s">
        <v>2</v>
      </c>
      <c r="D3" s="4" t="s">
        <v>5</v>
      </c>
    </row>
    <row r="4" ht="15.75" customHeight="1"/>
    <row r="5" ht="15.75" customHeight="1">
      <c r="A5" s="2" t="s">
        <v>10</v>
      </c>
      <c r="C5" s="2" t="s">
        <v>12</v>
      </c>
      <c r="D5" s="4" t="s">
        <v>14</v>
      </c>
    </row>
    <row r="6" ht="15.75" customHeight="1">
      <c r="A6" s="2" t="s">
        <v>15</v>
      </c>
      <c r="C6" s="2" t="s">
        <v>16</v>
      </c>
      <c r="D6" s="4" t="s">
        <v>18</v>
      </c>
    </row>
    <row r="7" ht="15.75" customHeight="1">
      <c r="A7" s="2" t="s">
        <v>19</v>
      </c>
      <c r="C7" s="2" t="s">
        <v>21</v>
      </c>
      <c r="D7" s="4" t="s">
        <v>22</v>
      </c>
    </row>
    <row r="8" ht="15.75" customHeight="1">
      <c r="A8" s="2" t="s">
        <v>24</v>
      </c>
      <c r="C8" s="2" t="s">
        <v>26</v>
      </c>
      <c r="D8" s="4" t="s">
        <v>28</v>
      </c>
    </row>
    <row r="9" ht="15.75" customHeight="1">
      <c r="A9" s="2" t="s">
        <v>30</v>
      </c>
      <c r="C9" s="4" t="s">
        <v>33</v>
      </c>
      <c r="D9" s="4" t="s">
        <v>35</v>
      </c>
    </row>
    <row r="10" ht="15.75" customHeight="1">
      <c r="C10" s="4" t="s">
        <v>30</v>
      </c>
      <c r="D10" s="4" t="s">
        <v>40</v>
      </c>
    </row>
    <row r="11" ht="15.75" customHeight="1">
      <c r="D11" s="4" t="s">
        <v>43</v>
      </c>
    </row>
    <row r="12" ht="15.75" customHeight="1">
      <c r="D12" s="4" t="s">
        <v>47</v>
      </c>
    </row>
    <row r="13" ht="15.75" customHeight="1">
      <c r="D13" s="4" t="s">
        <v>49</v>
      </c>
    </row>
    <row r="14" ht="15.75" customHeight="1">
      <c r="D14" s="4" t="s">
        <v>52</v>
      </c>
    </row>
    <row r="15" ht="15.75" customHeight="1">
      <c r="D15" s="4" t="s">
        <v>56</v>
      </c>
    </row>
    <row r="16" ht="15.75" customHeight="1">
      <c r="D16" s="4" t="s">
        <v>60</v>
      </c>
    </row>
    <row r="17" ht="15.75" customHeight="1">
      <c r="D17" s="4" t="s">
        <v>62</v>
      </c>
    </row>
    <row r="18" ht="15.75" customHeight="1">
      <c r="D18" s="4" t="s">
        <v>65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2026-03-28T16:21:21Z</dcterms:created>
  <dc:creator>Nina Gaubert</dc:creator>
</cp:coreProperties>
</file>